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<sst xmlns="http://schemas.openxmlformats.org/spreadsheetml/2006/main" count="969" uniqueCount="715">
  <si>
    <t>崇左市2023年高校毕业生就业服务攻坚行动暨2023届离校未就业高校毕业生综合类线上招聘会</t>
  </si>
  <si>
    <t>序号</t>
  </si>
  <si>
    <t>展位名称</t>
  </si>
  <si>
    <t>单位名称</t>
  </si>
  <si>
    <t>工作地点</t>
  </si>
  <si>
    <t>岗位名称</t>
  </si>
  <si>
    <t>招聘
人数</t>
  </si>
  <si>
    <t>学历、专业等相关要求</t>
  </si>
  <si>
    <t>单位
联系人</t>
  </si>
  <si>
    <t>联系电话</t>
  </si>
  <si>
    <t>薪酬待遇（要具体写明薪酬范围，不要写面议）</t>
  </si>
  <si>
    <t>接收简历的邮箱</t>
  </si>
  <si>
    <t>备注</t>
  </si>
  <si>
    <t>中旅广西德天瀑布旅游开发有限公司</t>
  </si>
  <si>
    <t>南宁</t>
  </si>
  <si>
    <t>市场营销岗</t>
  </si>
  <si>
    <t>高职及大专以上，市场营销等相关专业。对营销、市场推广、品牌建设、电商及旅游渠道管理工作具有浓厚兴趣，思维活跃，敢于创新，有较强的抗压能力。</t>
  </si>
  <si>
    <t xml:space="preserve">李经理           </t>
  </si>
  <si>
    <t>15177888919、18076555007</t>
  </si>
  <si>
    <t>基本工资3000-4000元/月+人才补贴800元/月+月度绩效奖金+年终奖金，周末双休、五险一金、年休假、年终奖、年度体检、育儿假、节假日福利、晋升空间。</t>
  </si>
  <si>
    <t>1145080240@qq.com</t>
  </si>
  <si>
    <t>会计</t>
  </si>
  <si>
    <t>大学本科及以上，财务管理、审计、会计等相关专业。具有初级会计职称和较扎实的财务管理理论知识，有财务、审计实习经历更佳。</t>
  </si>
  <si>
    <t>基本工资3000-4000元/月+人才补贴1000元/月+年终奖金，周末双休、五险一金、年休假、年终奖、年度体检、育儿假、节假日福利、晋升空间。</t>
  </si>
  <si>
    <t>崇左大新县</t>
  </si>
  <si>
    <t>人力资源综合岗</t>
  </si>
  <si>
    <t>大学本科及以上，人力资源管理、工商管理、心理学等相关专业，有一定的人力资源管理专业知识基础，对自身的职业发展有明确的规划，具备较强的语言沟通能力、逻辑思维能力、学习能力。</t>
  </si>
  <si>
    <t>基本工资3000-4000元/月+人才补贴1000元/月+年终奖金，月休六天、五险一金、年休假、年终奖、年度体检、育儿假、节假日福利、晋升空间。</t>
  </si>
  <si>
    <t>安全管理岗</t>
  </si>
  <si>
    <t>大学本科及以上，安全工程、消防工程、交通等相关专业。掌握安全相关的知识并且拥有一年以上安全管理、安全维护经验者优先考虑。</t>
  </si>
  <si>
    <t>景区运营岗</t>
  </si>
  <si>
    <t>大学本科及以上，不限专业。在景区运营部游乐设备、商品销售、游客服务、餐饮服务各版块进行轮岗学习，活泼大方、善于思考、愿意扎根旅游行业，有较强的学习能力和适应性者优先。</t>
  </si>
  <si>
    <t>基本工资3000-4000元/月+人才补贴1000元/月+月度绩效奖金+年终奖金，月休六天、五险一金、年休假、年终奖、年度体检、育儿假、节假日福利、晋升空间。</t>
  </si>
  <si>
    <t>行政专员</t>
  </si>
  <si>
    <t>高职及大专以上，汉语言文学、秘书学等相关专业，文字功底好；具备一定的公文写作能力；具有一定的逻辑思维能力，思考和处理问题条理清晰；沟通能力强，具备一定的协调组织能力。</t>
  </si>
  <si>
    <t>越南语翻译</t>
  </si>
  <si>
    <t>大学本科及以上，越南语专业，相貌端正，声音洪亮、口齿清晰；具有较强的语言表达能力、善于沟通交流，应变能力强，记忆力好； 具有越南语使用经历、播音主持、馆内讲解等相关工作经验及才艺特长者优先考虑。</t>
  </si>
  <si>
    <t>基本工资3000-5000元/月+带团提成2000-5000元/月+年终奖金，月休六天、五险一金、年休假、年终奖、年度体检、育儿假、节假日福利、晋升空间。</t>
  </si>
  <si>
    <t>设备助理岗</t>
  </si>
  <si>
    <t>高职及大专以上，机电、通讯、广电、智能化、计算机、电子技术等相关专业，拥有舞台电气设备等相关维修经验，对自身未来规划清晰且愿意长期扎根旅游行业的优先考虑。</t>
  </si>
  <si>
    <t>演艺表演类演员</t>
  </si>
  <si>
    <t>高职及大专以上，舞蹈表演、舞蹈编导或相关艺术表演专业，身体素质好，形象气质佳者。</t>
  </si>
  <si>
    <t>基本工资3000-4000元/月+人才补贴1000元/月+演出提成+年终奖金，月休六天、五险一金、年休假、年终奖、年度体检、育儿假、节假日福利。</t>
  </si>
  <si>
    <t>市场推广岗位</t>
  </si>
  <si>
    <t>高职及大专以上，旅游管理、酒店管理、市场营销，具备一定的对客服务技能，掌握一定的销售推广技巧；普通话标准，具有良好的表达能力和沟通能力；身体健康，相貌端正，性格开朗、活泼，主动性强。</t>
  </si>
  <si>
    <t>办公室文员</t>
  </si>
  <si>
    <t>大学本科及以上，不限专业，具有良好的表达能力、沟通能力和写作能力，细心。</t>
  </si>
  <si>
    <t>基本工资3000-4000元/月+人才补贴1000元/月+年终奖金
，月休六天、五险一金、年休假、年终奖、年度体检、育儿假、节假日福利、晋升空间。</t>
  </si>
  <si>
    <t>投诉处理专员</t>
  </si>
  <si>
    <t>大学本科及以上，不限专业，忍耐力及抗压能力强者优先考虑。</t>
  </si>
  <si>
    <t>广西大新明仕怡境旅游发展有限公司</t>
  </si>
  <si>
    <t>广西·崇左</t>
  </si>
  <si>
    <t>酒吧经理</t>
  </si>
  <si>
    <t>大专及以上文凭
有调酒、高奢品牌酒店相关经验</t>
  </si>
  <si>
    <t>龚经理</t>
  </si>
  <si>
    <t>5000-7000</t>
  </si>
  <si>
    <t>hr@luxchongzuo.com</t>
  </si>
  <si>
    <t>前厅部副经理</t>
  </si>
  <si>
    <t>大专及以上文凭
有高奢品牌酒店相关经验
良好的英文交流能力</t>
  </si>
  <si>
    <t>7000-9000</t>
  </si>
  <si>
    <t>招聘经理</t>
  </si>
  <si>
    <t>宾客服务经理
值班经理
夜班经理</t>
  </si>
  <si>
    <t>前台主管
礼宾主管</t>
  </si>
  <si>
    <t>大专及以上文凭</t>
  </si>
  <si>
    <t>3000-5000</t>
  </si>
  <si>
    <t>前台接待
私人管家</t>
  </si>
  <si>
    <t>若干</t>
  </si>
  <si>
    <t>大专及以上文凭
可接受应届毕业生</t>
  </si>
  <si>
    <t>2500-4000</t>
  </si>
  <si>
    <t>广西旅发老木棉旅游投资有限公司大新老木棉酒店分公司</t>
  </si>
  <si>
    <t>崇左市大新县硕龙镇老木棉度假酒店</t>
  </si>
  <si>
    <t>成本主管</t>
  </si>
  <si>
    <t>男女不限,大专及以上学历，财会专业。</t>
  </si>
  <si>
    <t>殷女士</t>
  </si>
  <si>
    <t>月薪3000-5000元,缴纳五险、包食宿,周休1.5天，有高温补贴、学历补贴、证书补贴等。</t>
  </si>
  <si>
    <t>527437632@qq.com</t>
  </si>
  <si>
    <t>采购主管</t>
  </si>
  <si>
    <t>男女不限,大专及以上学历，专业不限。</t>
  </si>
  <si>
    <t>工程部主管</t>
  </si>
  <si>
    <t>安保主管</t>
  </si>
  <si>
    <t>旅行社销售经理</t>
  </si>
  <si>
    <t>月薪7000-11000,缴纳五险、包食宿,周休1.5天，有高温补贴、学历补贴、证书补贴等。</t>
  </si>
  <si>
    <t>OTA高级销售经理</t>
  </si>
  <si>
    <t>市场传讯经理</t>
  </si>
  <si>
    <t>中级楼层服务员</t>
  </si>
  <si>
    <t>月薪2400-2800,缴纳五险、包食宿,周休1.5天，有高温补贴、学历补贴、证书补贴等。</t>
  </si>
  <si>
    <t>救生员</t>
  </si>
  <si>
    <t>楼层服务员</t>
  </si>
  <si>
    <t>月薪2000-2400,缴纳五险、包食宿,周休1.5天，有高温补贴、学历补贴、证书补贴等。</t>
  </si>
  <si>
    <t>洗衣房技工</t>
  </si>
  <si>
    <t>大堂副理</t>
  </si>
  <si>
    <t>月薪3000-5000元，缴纳五险、包食宿,周休1.5天，有高温补贴、学历补贴、证书补贴等。</t>
  </si>
  <si>
    <t>宾客关系主任</t>
  </si>
  <si>
    <t>月薪2800-4000元，缴纳五险、包食宿,周休1.5天，有高温补贴、学历补贴、证书补贴等。</t>
  </si>
  <si>
    <t>前厅部高级员工</t>
  </si>
  <si>
    <t>中餐主管</t>
  </si>
  <si>
    <t>高级中餐服务员</t>
  </si>
  <si>
    <t>广西旅发老木棉旅游投资有限公司</t>
  </si>
  <si>
    <t>崇左市大新县硕龙镇老木棉景区</t>
  </si>
  <si>
    <t>党建主管</t>
  </si>
  <si>
    <t>男女不限,大专及以上学历，专业不限，中共党员优先</t>
  </si>
  <si>
    <t>陆女士</t>
  </si>
  <si>
    <t>776207767@qq.com</t>
  </si>
  <si>
    <t>男女不限,本科及以上学历，专业不限，中共党员优先</t>
  </si>
  <si>
    <t>月薪2500-4000元，缴纳五险、包食宿,周休1.5天，有高温补贴、学历补贴、证书补贴等。</t>
  </si>
  <si>
    <t>广西南国铜业有限责任公司</t>
  </si>
  <si>
    <t>扶绥</t>
  </si>
  <si>
    <t>操作工</t>
  </si>
  <si>
    <t>化工、冶金、应用化学等专业</t>
  </si>
  <si>
    <t>黎女士</t>
  </si>
  <si>
    <t>5000-8000</t>
  </si>
  <si>
    <t>ngtyhr@126.com</t>
  </si>
  <si>
    <t>广西龙州龙晟新材料有限责任公司</t>
  </si>
  <si>
    <t>广西壮族自治区崇左市龙州县水口镇水口扶贫产业园M2-2地块</t>
  </si>
  <si>
    <t>统计员</t>
  </si>
  <si>
    <t>招聘要求：
1、中专及以上学历、财务相关专业；
2、能熟练操作OFFICE办公软件；
3、对数据统计较为敏感。</t>
  </si>
  <si>
    <t>刘女士</t>
  </si>
  <si>
    <t>0771-8870082</t>
  </si>
  <si>
    <t>1500元</t>
  </si>
  <si>
    <t>gxlzlsxcl@163.com</t>
  </si>
  <si>
    <t>综合管理员</t>
  </si>
  <si>
    <t>招聘要求：
1、大专及以上学历，管理、行政等相关专业；
2、具备良好的协调、沟通、写作能力；
3、熟练使用办公软件，服从领导安排。</t>
  </si>
  <si>
    <t>成品库仓管过磅员</t>
  </si>
  <si>
    <t>招聘要求：
1、专科及以上学历，熟练掌握电子地磅的操作规程及有关仪器；
2、熟练EXCEL、Word等办公软件。</t>
  </si>
  <si>
    <t>原材料库仓管过磅员</t>
  </si>
  <si>
    <t>招聘要求：
1、专科及以上学历，能熟练使用计算机以及地磅软件的操作程序，懂得对计算机、打印机、地磅的维护并能熟练运用地磅软件；
2、吃苦耐劳、有较强的适应能力，具备较强的专业理论知识，善于沟通，具备良好的组织协调能力及分析判断能力，富有亲和力。</t>
  </si>
  <si>
    <t>原材料检验员</t>
  </si>
  <si>
    <t>1、专科及以上学历，化工、有色金属材料类等相关专业；
2.具备扎实的化学基础，熟悉各类检验法规和标准；
3.具有较强的分析、判断、推理能力，能够独立解决复杂问题；
4.熟练掌握现代化分析检测仪器操作，精通常用的分析检测技术和方法；
5.具有良好的沟通能力和团队协作精神，具有较强的责任心和高度的工作热情。</t>
  </si>
  <si>
    <t>光谱试验员</t>
  </si>
  <si>
    <t>招聘要求：
1.熟练使用实验室基本仪器；
2.会使用office办公软件；
3.专业要求检测化工类专业，大专及以上学历。</t>
  </si>
  <si>
    <t>专职安环员</t>
  </si>
  <si>
    <t>1、专科及以上学历，化工类、安全工程类及安全管理类相关专业；
1、掌握现代企业安环管理理论系统知识；
2、有较强的语言文字能力，能独立的拟写公司各类制度、文书；
3、熟练操作计算机，精通各类办公软件。</t>
  </si>
  <si>
    <t>行政文员</t>
  </si>
  <si>
    <t>招聘要求：
1、文秘、行政管理及相关专业，大专及以上学历，有较好的公文写作能力；
2、性格开朗、待人热诚，形象气质佳；
3、工作热情积极、细致耐心，具有良好的沟通协调能力；
4、有较强的服务意识，懂得基本的商务礼仪；
5、熟悉工作流程，能熟练使用各种办公自动化设备。</t>
  </si>
  <si>
    <t>招聘要求：招聘要求：
1、大专及以上学历，25-35岁，会计学、财务管理、金融等相关专业，具有会计任职资格；
2、严谨、细致、认真，具备良好的职业道德操守；
3、熟悉国家财经税法政策、法律法规、会计准则</t>
  </si>
  <si>
    <t>出纳</t>
  </si>
  <si>
    <t>招聘要求：
1、大专以上学历，财务与会计相关专业;
2、具备财务的专业知识，包括国家相关财务法律法规、税法，熟悉结算报销等程序;
3、能熟练使用专业的财务软件，包括会计电算化和其他财务软件;
4、工作认真负责、要求岗位稳定。
5、具备良好的职业道德水平。</t>
  </si>
  <si>
    <t>崇左市江州区人力资源和社会保障局</t>
  </si>
  <si>
    <t>广西崇左市湘桂糖业有限公司</t>
  </si>
  <si>
    <t>崇左市江州区新和镇</t>
  </si>
  <si>
    <t>财会类专业</t>
  </si>
  <si>
    <t>谢经理</t>
  </si>
  <si>
    <t>2800-3500元+绩效奖金</t>
  </si>
  <si>
    <t>xiangguigongsi@126.com</t>
  </si>
  <si>
    <t>电工</t>
  </si>
  <si>
    <t>大专以上文化，机电一体化、机电安装与维修</t>
  </si>
  <si>
    <t>2500-3000元+绩效奖金</t>
  </si>
  <si>
    <t>仪表工</t>
  </si>
  <si>
    <t>大专以上文化，仪表自动化</t>
  </si>
  <si>
    <t>榨机工</t>
  </si>
  <si>
    <t>大专以上文化，机械制造</t>
  </si>
  <si>
    <t>2100-2500元+绩效奖金</t>
  </si>
  <si>
    <t>煮糖工</t>
  </si>
  <si>
    <t>大专以上文化，制糖工艺</t>
  </si>
  <si>
    <t>分蜜工</t>
  </si>
  <si>
    <t>蒸发工</t>
  </si>
  <si>
    <t>大专以上文化制糖工艺</t>
  </si>
  <si>
    <t>中国联通崇左市分公司</t>
  </si>
  <si>
    <t>崇左市江州区</t>
  </si>
  <si>
    <t>经营分析考核管理岗</t>
  </si>
  <si>
    <t>一、学历要求
2023届普通高等院校本科及以上学历；
二、专业要求
专业不限，通信、电子、计算机、市场营销等相近专业优先考虑。
三、专业技能
熟悉办公软件应用，WORD、PPT、EXCEL等，
四、其他技能
有计算机二级以上或统计师证者优先
五、综合素质
1、具备良好的运营分析能力和沟通协调、组织执行能力；
2、逻辑性强，条理清晰；
3、正直、乐观、积极向上，能承受较大的工作压力。</t>
  </si>
  <si>
    <t>廖经理</t>
  </si>
  <si>
    <t>6000-7000</t>
  </si>
  <si>
    <t>liaomz7@chinaunicom.cn</t>
  </si>
  <si>
    <t>营销策划管理</t>
  </si>
  <si>
    <t>一、学历要求
2023届普通高等院校本科及以上学历
二、专业要求
计算机、通信、市场营销等相关专业毕业生本科及以上学历
三、专业技能
熟悉办公软件应用，WORD、PPT、EXCEL等，精通VB、SQL最佳；
四、其他技能
有计算机二级以上相关证书者优先
五、综合素质
1、具有独立思考能力，良好的学习能力以及沟通交流的能力，有通信行业经验优先；
2、具有强烈的责任心，有较好的情绪管理能力，对客服工作有较深刻的认识，勇于接受服务工作的挑战，勤恳好学，积极主动，具备团队协作精神和服务意识。
3、正直、乐观、积极向上，能承受较大的工作压力。
六、其他要求
无</t>
  </si>
  <si>
    <t>销售管理岗</t>
  </si>
  <si>
    <t>渠道运营及管理</t>
  </si>
  <si>
    <t>智慧家庭业务管理岗</t>
  </si>
  <si>
    <t>一、学历要求
2023届普通高等院校本科及以上学历
二、专业要求
计算机、通信、市场营销等相关专业毕业生本科及以上学历
三、专业技能
熟悉办公软件应用，WORD、PPT、EXCEL等，精通VB、SQL最佳；
四、其他技能
有计算机二级以上相关证书者优先
五、综合素质
1、具有独立思考能力，良好的学习能力以及沟通交流的能力，有通信行业、具有宽带装机、客服及投诉处理经验优先；
2、具有强烈的责任心，有较好的情绪管理能力，对客服工作有较深刻的认识，勇于接受服务工作的挑战，勤恳好学，积极主动，具备团队协作精神和服务意识。
3、正直、乐观、积极向上，能承受较大的工作压力。
六、其他要求
无</t>
  </si>
  <si>
    <t>经营分析及产品政策研究岗</t>
  </si>
  <si>
    <t>一、学历要求
2023届普通高等院校本科及以上学历
二、专业要求
计算机、通信、数据统计、市场营销等相关专业毕业生
三、专业技能
熟悉办公软件应用，WORD、PPT、EXCEL等，精通VB、SQL最佳；
四、其他技能
有计算机二级以上或统计师证者优先
五、综合素质
1、具备良好的数据分析能力和沟通协调、组织执行能力；
2、逻辑性强，条理清晰；
3、正直、乐观、积极向上，能承受较大的工作压力。
六、其他要求
无</t>
  </si>
  <si>
    <t>传输维护管理岗</t>
  </si>
  <si>
    <t>一、学历要求
2023届普通高等院校本科及以上学历。
二、专业要求
通信工程、计算机网络工程、电子信息工程等相关专业。
三、专业技能
掌握4/5G无线网通信专业理论基础知识；了解4/5G网络关键技术优势能力；熟悉无线网络基本构架；
四、其他技能
熟练使用Excel、PPT等办公软件，具有较好的写作能力。
五、综合素质
具有较强学习能力、沟通能力、组织能力和团队协作能力，能独立开展组织工作。
六、实习经历具有相关无线网优化实习经验者优先。
七、其他要求具备python基础经验优先。</t>
  </si>
  <si>
    <t>宽带维护管理岗</t>
  </si>
  <si>
    <t>政企交付管理</t>
  </si>
  <si>
    <t>一、学历要求
2023届普通高等院校本科及以上学历。
二、专业要求
通信工程、计算机网络工程、电子信息工程等相关专业。
三、专业技能
掌握IPRAN传输网通信专业理论基础知识；熟悉IP协议相关知识，熟悉专线传输网络基本构架；
四、其他技能
熟练使用Excel、PPT等办公软件，具有较好的写作能力。
五、综合素质
具有较强学习能力、沟通能力、组织能力和团队协作能力，能独立开展组织工作。
六、实习经历
具有相关无线网优化实习经验者优先。
七、其他要求
具备python基础经验优先。</t>
  </si>
  <si>
    <t>解决方案经理</t>
  </si>
  <si>
    <t>一、学历要求
2023届985或211、双一流大学应届毕业本科学士，或一本院校硕士研究生及以上学历
二、专业要求
专业不限，通信、电子、计算机等相近专业优先考虑。
三、专业技能
掌握相应的传输网通信专业理论基础知识；熟悉IP协议相关知识，熟悉通信网络传输基本构架；熟练使用Excel、PPT等办公软件，具有较好的写作能力。
四、其他技能
熟练使用Excel、PPT等办公软件，具有较好的写作能力。
五、综合素质
具有较强学习能力、沟通能力、组织能力和团队协作能力，能独立开展组织工作。</t>
  </si>
  <si>
    <t>项目交付经理</t>
  </si>
  <si>
    <t>一、学历要求
2023届普通高等院校本科及以上学历
二、专业要求
计算机、通信、电子工程等相关专业
三、专业技能
1.熟练使用办公软件；
2.掌握电信运营商运营规范与IT建设规范；
四、其他技能
无
五、综合素质
1.具有良好的客户导向能力、问题解决能力、组织协调能力、沟通能力；                                       2.沟通能力强、动手能力强、有一定的抗压能力；                 
3.能适应短期出差，能适应户外工作。
六、其他要求
了解计算机网络、通信网络技术以及软件系统的技术,有系统集成工作经验优先</t>
  </si>
  <si>
    <t>信息化支撑岗</t>
  </si>
  <si>
    <t>桂林银行崇左分行</t>
  </si>
  <si>
    <t>崇左市江州区及各县域、乡镇</t>
  </si>
  <si>
    <t>社区客户经理</t>
  </si>
  <si>
    <t>1.2023年应届毕业生，本科及以上学历，身体健康，品行端正，无不良记录；
2、专业不限，金融、经济、市场营销等专业优先；
3.具有较强的沟通表达及市场拓展能力，有良好的服务意识和团队合作精神。</t>
  </si>
  <si>
    <t>周经理</t>
  </si>
  <si>
    <t>年综合收入8-12W</t>
  </si>
  <si>
    <t>czfh_jobs@guilinbank.com.cn</t>
  </si>
  <si>
    <t>三农客户经理</t>
  </si>
  <si>
    <t>崇左市华派地产</t>
  </si>
  <si>
    <t>崇左市区内</t>
  </si>
  <si>
    <t>置业顾问</t>
  </si>
  <si>
    <t>无要求</t>
  </si>
  <si>
    <t>杜女士</t>
  </si>
  <si>
    <t>3000-10000</t>
  </si>
  <si>
    <t>170130224@QQ.COM</t>
  </si>
  <si>
    <t>渠道专员</t>
  </si>
  <si>
    <t>广西兴嘉农生态科技有限公司</t>
  </si>
  <si>
    <t>工艺技术员</t>
  </si>
  <si>
    <t>岗位职责：主要负责有机肥料厂生产车间工艺方案的制作，对现场管理、工艺改进和成本控制进行调研，收集工艺数据；与质量部门密切合作，分析生产流程冲突，对与工艺有关的问题、生产现场出现的质量、技术问题提供解决方法。                                                                任职要求:大专及以上学历，植保、生物工程、化学工程、生物技术、食品发酵工程、农业资源与利用，或其他农业、林业相关专业。</t>
  </si>
  <si>
    <t>李经理</t>
  </si>
  <si>
    <t>3200-5000，缴纳五险一金、意外险、福利性食堂、法定节假日，可安排住宿（宿舍配床、空调、电热水器），月休6天</t>
  </si>
  <si>
    <t>xjn080325@yeah.net</t>
  </si>
  <si>
    <t>岗位职责：负责公司资金业务，办理银行的各项工作，保管有关印章、空白收据等其它重要文件。负责编制资金流入流出月报表。完成领导交办的各项工作。                                 任职要求:1.大专及以上学历，财务管理、会计、审计相关专业；2.细心、稳重。</t>
  </si>
  <si>
    <t>2600-3500，缴纳五险一金、意外险、福利性食堂、可安排住宿（宿舍配床、空调、电热水器），月休6天</t>
  </si>
  <si>
    <t>质检员</t>
  </si>
  <si>
    <t xml:space="preserve">岗位职责：1.熟悉公司产品质量标准及各项指标的检验方法，执行贯彻公司质量检验制度。确保检验的及时性、结果的准确性，对所出检验报告的准确性负责。2.负责原辅料、成品、半成品的理化、感观、技术指标的测量分析及产品质量的判定，日常产品质量数据的整理、分析和输出。日常出、入库品质检验；参与成品异常品、滞成品的评审工作及质量稽核；3.负责化验室药品、仪器的维护保养及计量器具的监督管理，参与化验仪器设备的申购及对检测仪器设备购置的选型、论证、验收、调试等工作；4.负责化验室的日常工作，包括试验用标准试剂的配制与管理；5.负责抽查生产车间包装质量工作，并督促、检查车间做好相关记录等。
任职要求：1.中专及以上学历,检验、检测相关专业。2.细心、稳重。
</t>
  </si>
  <si>
    <t>2600-3500，缴纳五险一金、意外险、福利性食堂、法定节假日，可安排住宿（宿舍配床、空调、电热水器），月休6天</t>
  </si>
  <si>
    <t>仓库管理员</t>
  </si>
  <si>
    <t xml:space="preserve">岗位职责：1. 负责进出仓库物资的检验入库、在库保管、出库登记等工作。2. 负责库内物资的储存管理，确保库内各类物资分类清楚，按不同型号、规格分门别类、整齐堆放，帐、物、卡相符。3. 负责按领料单上型号及数量发料，发料认真、细致、不怕麻烦、避免差错。发料应按“先进先出”的原则，并由发放和接收双方当面核清产品名称、规格及数量。4. 负责做好库存物资的每年一次的盘点工作，并及时将盘点情况报送给相关部门和人员。
任职要求：学历不限，1. 会操作电脑，能熟练使用office办公软件；2. 具备一些仓储管理的专业知识，熟悉物流的基础流程和知识。3. 熟悉仓库流程，能够结合实际不断的修改和完善仓储的制度和流程。4. 熟悉仓库物品的特性以及保存条件，合理存储。5. 具备一定应急处理能力。6. 沟通协调能力较好。
</t>
  </si>
  <si>
    <t>2600—3500，缴纳五险一金、意外险、福利性食堂、法定节假日，法定节假日，可安排住宿（宿舍配床、空调、电热水器），月休4天</t>
  </si>
  <si>
    <t>车间管理员</t>
  </si>
  <si>
    <t>岗位职责：1. 根据生产车间下达的生产计划，保质保量完成生产任务；2. 执行所在岗位安全操作规程，规范化生产；3. 对生产过程的产品进行自检，确保产品质量合格；4. 负责对生产安全的执行和监督；5. 负责工作区域设备、场地卫生清理；
6. 完成公司临时安排的其他工作，配合其他部门及其他岗位做好相关工作。
任职要求：初中以上学历，有过生产相关产品经验，有团队合作精神，动手能力强，能吃苦耐劳，服从领导安排</t>
  </si>
  <si>
    <t>3000-6000，缴纳五险一金、意外险、福利性食堂、法定节假日，可安排住宿（宿舍配床、空调、电热水器），月休4天</t>
  </si>
  <si>
    <t xml:space="preserve">广西龙州龙晟新材料有限责任公司 </t>
  </si>
  <si>
    <t>龙州县水口镇扶贫产业园</t>
  </si>
  <si>
    <t>大专以上学历</t>
  </si>
  <si>
    <t>高总</t>
  </si>
  <si>
    <t>试用期工资80%，底薪+绩效+安全奖+全勤奖，缴纳五险提供住宿+餐补（3500-7000元）</t>
  </si>
  <si>
    <t>机修</t>
  </si>
  <si>
    <t>品管主管</t>
  </si>
  <si>
    <t>综合员</t>
  </si>
  <si>
    <t>库管</t>
  </si>
  <si>
    <t>统计</t>
  </si>
  <si>
    <t>收货</t>
  </si>
  <si>
    <t>司磅</t>
  </si>
  <si>
    <t>化验员</t>
  </si>
  <si>
    <t>大专以上学历（会计学、财务管理、金融等）</t>
  </si>
  <si>
    <t>文员</t>
  </si>
  <si>
    <t>大专及以上，有工作经验，会写材料，熟练各种办公软件</t>
  </si>
  <si>
    <t>广西龙州新翔生态铝业有限公司</t>
  </si>
  <si>
    <t>龙州县上龙乡</t>
  </si>
  <si>
    <t>管培生</t>
  </si>
  <si>
    <t>电气自动化、电气仪表、机电一体化、机械过程装备与控制、热能与动力工程、能源与动力、冶金、化工、计算机、软件开发</t>
  </si>
  <si>
    <t>黄经理</t>
  </si>
  <si>
    <t>6000-7000元/月。</t>
  </si>
  <si>
    <t>xxlyhr@126.com</t>
  </si>
  <si>
    <t>龙州县人力资源和社会保障局</t>
  </si>
  <si>
    <t>中国人寿保险股份有限公司</t>
  </si>
  <si>
    <t>龙州县城北路58号</t>
  </si>
  <si>
    <t>客户经理</t>
  </si>
  <si>
    <t>大专及以上学历，不限专业</t>
  </si>
  <si>
    <t>3000-4000元/月，提供医疗、意外、商业养老保险，法定节假正常休假</t>
  </si>
  <si>
    <t>1135946193@qq.com</t>
  </si>
  <si>
    <t>中国移动龙州分公司</t>
  </si>
  <si>
    <t>龙州县龙夏路2号</t>
  </si>
  <si>
    <t>营销经理</t>
  </si>
  <si>
    <t>熟悉电脑，有沟通能力</t>
  </si>
  <si>
    <t>黎经理</t>
  </si>
  <si>
    <t>底薪+提成+社保五险（综合月薪资3500-10000）</t>
  </si>
  <si>
    <t>13978781189@139.com</t>
  </si>
  <si>
    <t>信息化专员</t>
  </si>
  <si>
    <t>维护师傅</t>
  </si>
  <si>
    <t>龙州万山纸业有限公司</t>
  </si>
  <si>
    <t>龙州县城东工业园区</t>
  </si>
  <si>
    <t>电气技术员</t>
  </si>
  <si>
    <t>大学专科，机电一体化专业</t>
  </si>
  <si>
    <t>欧女士</t>
  </si>
  <si>
    <t>实习期2000元/月，正式员工3500-5000元/月。免费提供早、中、晚三餐，免费提供宿舍，宿舍无线WIFI覆盖。</t>
  </si>
  <si>
    <t>wszyzp@163.com</t>
  </si>
  <si>
    <t>设备工程师</t>
  </si>
  <si>
    <t>大学专科，机电设备维修与管理专业</t>
  </si>
  <si>
    <t>维修工程师</t>
  </si>
  <si>
    <t>大学专科，汽车检修与维修技术</t>
  </si>
  <si>
    <t>龙州曙辉集团</t>
  </si>
  <si>
    <t>龙州县城东工业集中区、上龙乡铝产业园</t>
  </si>
  <si>
    <t>大专以上学历，不限专业</t>
  </si>
  <si>
    <t>谭经理</t>
  </si>
  <si>
    <t>0771-6432388</t>
  </si>
  <si>
    <t>4000元以上，免费食宿，享受国家法定节日。</t>
  </si>
  <si>
    <t>2621113945@qq.com</t>
  </si>
  <si>
    <t>崇左众鑫环保科技有限公司</t>
  </si>
  <si>
    <t>龙州县新旺工业园区内</t>
  </si>
  <si>
    <t>财务</t>
  </si>
  <si>
    <t>大专以上学历，有初级会计资格证。</t>
  </si>
  <si>
    <t xml:space="preserve">0771-8827267 </t>
  </si>
  <si>
    <t>4000-6000元/月，详细薪资面议。</t>
  </si>
  <si>
    <t>zhongxinlz@164.com</t>
  </si>
  <si>
    <t>采购员</t>
  </si>
  <si>
    <t>大专以上学历，有电工证。</t>
  </si>
  <si>
    <t>大专以上学历，有工作经验。</t>
  </si>
  <si>
    <t>龙州县消防救援大队</t>
  </si>
  <si>
    <t>龙州县</t>
  </si>
  <si>
    <t>消防员</t>
  </si>
  <si>
    <t>中专及以上,专业不限。主要从事一线灭火救援工作，需担负24小时执勤战备任务。</t>
  </si>
  <si>
    <t>卢主任</t>
  </si>
  <si>
    <t>4000左右（含五险一金）</t>
  </si>
  <si>
    <t>longzhouxiaofang@163.com</t>
  </si>
  <si>
    <t>龙州县公安局</t>
  </si>
  <si>
    <t>辅警</t>
  </si>
  <si>
    <t>18-35周岁，大专及以上学历，不限专业（男性1.65米以上，女性1.55米以上）</t>
  </si>
  <si>
    <t>0771-8819818</t>
  </si>
  <si>
    <t>按照龙州县编外人员的工资标准执行（2400-2700元/月），同时为聘用人员缴纳社会保险（五险）。</t>
  </si>
  <si>
    <t>lzxgaj8819818@163.com</t>
  </si>
  <si>
    <t>崇左龙之跃健康管理有限公司</t>
  </si>
  <si>
    <t>龙州县、宁明县</t>
  </si>
  <si>
    <t>会籍顾问</t>
  </si>
  <si>
    <t>高中以上学历</t>
  </si>
  <si>
    <t>谭方胜</t>
  </si>
  <si>
    <t>3000-5000元/月，上不封顶。</t>
  </si>
  <si>
    <t>76404245@qq.com</t>
  </si>
  <si>
    <t>教练学徒</t>
  </si>
  <si>
    <t>高中以上或体育相关专业</t>
  </si>
  <si>
    <t>4000-6000元/月，上不封顶。</t>
  </si>
  <si>
    <t>见习综合岗</t>
  </si>
  <si>
    <t>小黄</t>
  </si>
  <si>
    <t>077-8830013</t>
  </si>
  <si>
    <t>见习生补贴1500元/月。</t>
  </si>
  <si>
    <t>lz8830000@126.com</t>
  </si>
  <si>
    <t>龙州县龙州镇新华幼儿园</t>
  </si>
  <si>
    <t>幼儿见习教师</t>
  </si>
  <si>
    <t>大专及以上学历,学前教育专业</t>
  </si>
  <si>
    <t>0771-8812036</t>
  </si>
  <si>
    <t>龙州县高级中学</t>
  </si>
  <si>
    <t>物理见习教师</t>
  </si>
  <si>
    <t>本科及以上学历，物理学及相关专业</t>
  </si>
  <si>
    <t>黄老师</t>
  </si>
  <si>
    <t>月见习补贴1500元，基地提供校内免费食宿</t>
  </si>
  <si>
    <t>生物见习教师</t>
  </si>
  <si>
    <t>本科及以上学历，生物及相关专业</t>
  </si>
  <si>
    <t>历史见习教师</t>
  </si>
  <si>
    <t>本科及以上学历，历史及相关专业</t>
  </si>
  <si>
    <t>凭祥市人力资源和社会保障局</t>
  </si>
  <si>
    <t>凭祥市融媒体中心</t>
  </si>
  <si>
    <t>凭祥市民服务中心五楼</t>
  </si>
  <si>
    <t>记者（见习生）</t>
  </si>
  <si>
    <t>新闻传播学类专业，专科以上</t>
  </si>
  <si>
    <t>唐女士</t>
  </si>
  <si>
    <t>0771-8537520</t>
  </si>
  <si>
    <t>1500元/月，2023-2024年毕业的全日制普通高等院校毕业生（含非全日制研究生，下同）、中职院校（含技工院校，下同）毕业生；（二）离校2年内未就业的全日制普通高等院校、中职院校毕业生。未就业指参加就业见习时处于未就业状态，当下未以企业职工身份参加社会保险；（三）16-24岁持《就业创业证》的已登记失业青年。</t>
  </si>
  <si>
    <t>pxsrmtzx@163.com</t>
  </si>
  <si>
    <t>编辑（见习生）</t>
  </si>
  <si>
    <t>播音员（见习生）</t>
  </si>
  <si>
    <t>技术员（见习生）</t>
  </si>
  <si>
    <t>计算机科学与技术类专业，专科以上</t>
  </si>
  <si>
    <t>新媒体编辑（见习生）</t>
  </si>
  <si>
    <t>艺术类专业，专科以上</t>
  </si>
  <si>
    <t>凭祥市公安局</t>
  </si>
  <si>
    <t>公安局一线执法执勤部门</t>
  </si>
  <si>
    <t>岗位1：勤务辅警</t>
  </si>
  <si>
    <t>大学专科及以上学历，专业不限。须协助民警开展一线执法办案，适合男性。退役军人优先。</t>
  </si>
  <si>
    <t>张主任</t>
  </si>
  <si>
    <t>0771-8532963</t>
  </si>
  <si>
    <t>2100-3500元，缴纳五险一金、享受国家法定节假日</t>
  </si>
  <si>
    <t>pxga8532963@163.com</t>
  </si>
  <si>
    <t>局机关</t>
  </si>
  <si>
    <t>岗位2：文职辅警</t>
  </si>
  <si>
    <t>大学专科及以上学历，要求熟悉公文处理和一定的公文写作基础，能熟练操作电脑。</t>
  </si>
  <si>
    <t>凭祥市公安局交警大队</t>
  </si>
  <si>
    <t>凭祥市北大路305号</t>
  </si>
  <si>
    <t>勤务人员</t>
  </si>
  <si>
    <t>高中以上学历须协助公安民警开展一线执勤办案，适合男性，专业不限，1.遵纪守法，无违法犯罪记录。2.年满18周岁——35周岁以下的中国公民，身体健康，具备正常履行工作职责的身体条件，且学历符合岗位要求。3.服从单位工作安排，遵守公安机关的各项规章制度。4.退伍军人优先录用。</t>
  </si>
  <si>
    <t>吴主任</t>
  </si>
  <si>
    <t>0771-8521081</t>
  </si>
  <si>
    <t xml:space="preserve">
工资待遇：工资2100-3500元（含五险一金），采用层级化管理，满一年可享受带薪休假。</t>
  </si>
  <si>
    <t>pxsjj@163.com</t>
  </si>
  <si>
    <t>文职辅警</t>
  </si>
  <si>
    <t>大专以上学历，须协助公安民警开展文职工作，男女不限，汉语言文学、文秘、新闻宣传等专业优先(非此专业但有文字功底可考虑)，要求熟悉公文处理和有一定的公文写作基础，能熟练操作电脑，1.遵纪守法，无违法犯罪记录。2.年满18周岁——35周岁以下的中国公民，身体健康，具备正常履行工作职责的身体条件，且学历符合岗位要求。3.服从单位工作安排，遵守公安机关的各项规章制度。4.退伍军人优先录用。</t>
  </si>
  <si>
    <t>凭祥市自然资源局</t>
  </si>
  <si>
    <t>凭祥市友谊关大道48号</t>
  </si>
  <si>
    <t>技术人员</t>
  </si>
  <si>
    <t>1.大专及以上文化程度：土木类、地理科学类、测绘科学与技术类、地质类、地质学类、矿业类、建筑类、城乡规划、土地资源管理。
2.本科及以上文化程度：不限专业（笔试和面试同等条件下，土木类、地理科学类、测绘科学与技术类、地质类、地质学类、矿业类、建筑类、城乡规划、土地资源管理等专业优先录取）。</t>
  </si>
  <si>
    <t>覃主任</t>
  </si>
  <si>
    <t>工资按凭祥市财聘人员工资（含个人应承担的养老、医疗、失业等保险费用）标准发放，有绩效奖。大专：2000元/月；本科2250元/月。</t>
  </si>
  <si>
    <t>pxgtjb8525633@163.com</t>
  </si>
  <si>
    <t>凭祥市博雅托育园</t>
  </si>
  <si>
    <t>凭祥市</t>
  </si>
  <si>
    <t>实习老师</t>
  </si>
  <si>
    <t>大专及以上学历学前教育相关专业</t>
  </si>
  <si>
    <t>曾老师</t>
  </si>
  <si>
    <t>大专学历1200-3500元</t>
  </si>
  <si>
    <t>zengyuyun2008@163.com</t>
  </si>
  <si>
    <t>凭祥市百分广告装饰部</t>
  </si>
  <si>
    <t>广西凭祥市北大路119号</t>
  </si>
  <si>
    <t>设计师</t>
  </si>
  <si>
    <t>大专以上，熟悉运用photoshop</t>
  </si>
  <si>
    <t>孙女士</t>
  </si>
  <si>
    <t>3000-5000元</t>
  </si>
  <si>
    <t>330743625@qq.com</t>
  </si>
  <si>
    <t>凭祥市三泰广告装饰部</t>
  </si>
  <si>
    <t>凭祥市南大路4号</t>
  </si>
  <si>
    <t>平面设计师</t>
  </si>
  <si>
    <t>大专以上，广告设计专业</t>
  </si>
  <si>
    <t>何女士</t>
  </si>
  <si>
    <t>3500-4500元</t>
  </si>
  <si>
    <t>1739060880@qq.com</t>
  </si>
  <si>
    <t>中国联合网络通信有限公司凭祥市分公司</t>
  </si>
  <si>
    <t>凭祥市银兴街7号</t>
  </si>
  <si>
    <t>集团客户经理</t>
  </si>
  <si>
    <t>性别不限、大专及以上学历、年龄35岁以下</t>
  </si>
  <si>
    <t>夏经理</t>
  </si>
  <si>
    <t>2000-8000</t>
  </si>
  <si>
    <t>2586392087@qq.com</t>
  </si>
  <si>
    <t>广西壮族自治区通信产业服务有限公司崇左分公司</t>
  </si>
  <si>
    <t>凭祥市北环路3号</t>
  </si>
  <si>
    <t>大专及以上学历身体健康，认真负责，执行力强，从事相关工作经验者优先。</t>
  </si>
  <si>
    <r>
      <rPr>
        <sz val="12"/>
        <color rgb="FF000000"/>
        <rFont val="仿宋_GB2312"/>
        <charset val="134"/>
      </rPr>
      <t>钟经理</t>
    </r>
    <r>
      <rPr>
        <sz val="12"/>
        <color rgb="FF000000"/>
        <rFont val="宋体"/>
        <charset val="134"/>
      </rPr>
      <t> </t>
    </r>
  </si>
  <si>
    <t>0771-8531616</t>
  </si>
  <si>
    <t>3500-8000元</t>
  </si>
  <si>
    <t>18978144993@189.cn</t>
  </si>
  <si>
    <t>凭祥市园丁园吉码少儿编程教育</t>
  </si>
  <si>
    <t>老店地址：凭祥市银兴街7号</t>
  </si>
  <si>
    <t>乐高机器人老师、编程老师</t>
  </si>
  <si>
    <t>大专以上，面试合格后岗前培训，幼师专业、计算机专业或有教学经验者优先录用，另外也接受应届毕业生来面试。</t>
  </si>
  <si>
    <t>彭经理</t>
  </si>
  <si>
    <r>
      <rPr>
        <sz val="12"/>
        <color rgb="FF000000"/>
        <rFont val="仿宋_GB2312"/>
        <charset val="134"/>
      </rPr>
      <t>0771-8530704</t>
    </r>
    <r>
      <rPr>
        <sz val="12"/>
        <color indexed="8"/>
        <rFont val="宋体"/>
        <charset val="134"/>
      </rPr>
      <t>    </t>
    </r>
    <r>
      <rPr>
        <sz val="12"/>
        <color rgb="FF000000"/>
        <rFont val="仿宋_GB2312"/>
        <charset val="134"/>
      </rPr>
      <t xml:space="preserve"> 18275944931</t>
    </r>
  </si>
  <si>
    <t>综合薪酬3000-8500元/月，上不封顶（保底2000元底薪+高提成+绩效）</t>
  </si>
  <si>
    <t>1352008221@qq.com</t>
  </si>
  <si>
    <t>课程顾问及招生策划4名</t>
  </si>
  <si>
    <t>大专以上，具备良好的沟通及协调能力，有工作经验优先考虑。</t>
  </si>
  <si>
    <t>3500-9000元/月，上不封顶（保底2500元底薪+高提成+绩效）</t>
  </si>
  <si>
    <t>高层管理人员</t>
  </si>
  <si>
    <t>大专以上，具有丰富的管理经验及教学经验，责任心强，能够独挡一面，把校区管理好。</t>
  </si>
  <si>
    <t>薪资根据个人综合能力定，综合薪酬5000-10000元/月，上不封顶（保底4000元底薪+高提成+绩效）。</t>
  </si>
  <si>
    <t>店长</t>
  </si>
  <si>
    <t>大专以上，负责电脑店面销售及店面管理，有一定营销及管理工作经验，有从事手机及电脑销售优先考虑</t>
  </si>
  <si>
    <t>综合薪酬3500-7500元/月，上不封顶（保底2800元底薪+高提成+绩效）。</t>
  </si>
  <si>
    <t>销售员</t>
  </si>
  <si>
    <t>大专以上，负责电脑店面销售，有一定销售工作经验。</t>
  </si>
  <si>
    <t>综合薪酬2800-5500元/月，上不封顶（保底2500元底薪+高提成+绩效）。</t>
  </si>
  <si>
    <t>电脑技术员</t>
  </si>
  <si>
    <t>大专以上，负责日常电脑安装及维护，有工作经验优先录用</t>
  </si>
  <si>
    <t>综合薪酬3500-6500元/月，上不封顶（底薪+高提成）</t>
  </si>
  <si>
    <t>越南语老师</t>
  </si>
  <si>
    <t>大专以上，河内口音</t>
  </si>
  <si>
    <t>（兼职、专职均可，2500~6800元/月，上不封顶）</t>
  </si>
  <si>
    <t>计算机老师</t>
  </si>
  <si>
    <t>大专以上熟练掌握电脑日常办公软件，幻灯片（PPT）等，有教学经验者优先考虑</t>
  </si>
  <si>
    <t>（可兼职2500-4000元/月，上不封顶）</t>
  </si>
  <si>
    <t>广西良平供应链有限公司</t>
  </si>
  <si>
    <t>中国（广西）自由贸易试验区类左片区祥市友谊口岸(广西凭祥综合保税区一楼联检大楼)7楼712室</t>
  </si>
  <si>
    <t>报关经理</t>
  </si>
  <si>
    <t>1、大专以上学历，国际贸易、经济、物流管理类相关专业；
2、有5年以上大型企业关务部工作经验，其中2年以上管理岗位工作经验；
3、熟悉海关、商检法律法规；
4、熟悉口岸报关流程，尤其是临港物流保税园区，丰富的进口、出口实务操作经验
5、与海关、商检、报关报检代理公司有长期良好的沟通渠道；
6、熟练使用OFFICE办公软件，以及相关海关系统5+2等等
7、持有报关员、报检员资格证者、熟悉临港保税区报关报检流程、具有供应链企业关务部工作经验者优先考虑。</t>
  </si>
  <si>
    <t>李总</t>
  </si>
  <si>
    <t>6000-8000元</t>
  </si>
  <si>
    <t>3224893207@qq.com</t>
  </si>
  <si>
    <t>仓库经理</t>
  </si>
  <si>
    <t>1、有2年仓储管理工作经验
2、具有良好的人际沟通能力和团队合作精神；3、工作积极主动，责任心强，能在较强的压力下工作，吃苦耐劳愿意配合加班。</t>
  </si>
  <si>
    <t>仓库理货员</t>
  </si>
  <si>
    <t>1、有仓储理货工作经验
2、具有良好的人际沟通能力和团队合作精神；
3、工作积极主动，责任心强，能在较强的压力下工作，吃苦耐劳愿意配合加班。</t>
  </si>
  <si>
    <t>4000元</t>
  </si>
  <si>
    <t>叉车司机</t>
  </si>
  <si>
    <t>1、有叉车本，2年以上实际驾驶经验，无不良驾驶记录，具有较强的安全意识；为人踏实、老实忠厚，保密意识强、责任心强，能适应加班；退伍军人优先；　</t>
  </si>
  <si>
    <t>4000-6000元</t>
  </si>
  <si>
    <t>车辆调度员</t>
  </si>
  <si>
    <t>1、2年以上车辆调度工作经验；
2、熟悉周边地区交通线路；
3、沟通能力强，具体团队合作意识。</t>
  </si>
  <si>
    <t>现场查验员</t>
  </si>
  <si>
    <t>1、2年以上现场查验工作经验；
3、有良好的沟通、协调、应变能力；
4、良好的团队意识</t>
  </si>
  <si>
    <t>单证员</t>
  </si>
  <si>
    <t>1、国际贸易、报关与国际货运类相关专业；
2、熟悉外贸单证制单操作流程，具备进出口、仓储、配送、报关、信用证、供应链管理等基础知识优先考虑；
3、2年以上贸易单证相关领域工作经验、有外贸单证操作相关工作经历者优先考虑；
4、熟练操作常用办公软件；
5、工作作风细致、严谨，有较强的工作热情和责任感，积极上进，不断提高自己的能力。</t>
  </si>
  <si>
    <t>客服经理</t>
  </si>
  <si>
    <t>1、办公软件系统操作能力强，
2、至少有1年做过国际快递或专线客服
3、有良好的沟通、协调、应变能力；</t>
  </si>
  <si>
    <t>1、大专以上学历，有两年以上财务工作经验；
2、熟悉会计报表的处理，会计法规和税法，熟练使用财务软件；
3、熟悉财务和税务领域处理及申报流程；
4、良好的学习能力、独立工作能力和财务分析能力；
5、工作细致，责任感强，良好的沟通能力、团队精神。</t>
  </si>
  <si>
    <t>5000-7000元</t>
  </si>
  <si>
    <t>行政人员</t>
  </si>
  <si>
    <t>1、人力资源管理、行政管理、文秘、工商管理、中文等管理类相关专业本科以上学历；
2、表达能力、沟通协调能力、计划安排能力强；
3、熟练操作办公软件，如word、excel、PPT；
4、形象气质良好。</t>
  </si>
  <si>
    <t>4000-5000元</t>
  </si>
  <si>
    <t>凭祥市中医医院</t>
  </si>
  <si>
    <t>凭祥市友谊关大道</t>
  </si>
  <si>
    <t>西医临床医师10名</t>
  </si>
  <si>
    <t>1、 具有大专及以上学历，有执业证优先；2、专业：临床医学、中医学、针灸推拿学、医学影像学、药学、中药学。</t>
  </si>
  <si>
    <t>王主任</t>
  </si>
  <si>
    <t>0771-8529025</t>
  </si>
  <si>
    <t>pxszyyyb@163.com</t>
  </si>
  <si>
    <t>针推医师10名</t>
  </si>
  <si>
    <t>4500元</t>
  </si>
  <si>
    <t>中医医师</t>
  </si>
  <si>
    <t>凭祥三诺数字科技有限公司</t>
  </si>
  <si>
    <t>凭祥市万通物流园东面凭祥市边境出口加工区产业园区内</t>
  </si>
  <si>
    <t>会计助理</t>
  </si>
  <si>
    <t>1、全日制大学本科学历，会计、财务管理相关专业2、了解国家会计法律、法规，金融政策，了解税收政策
3、熟练使用ERP、OFFICE、OA等办公软件 4、做事细致、对工作有高度的责任感并具有较强的服务意识</t>
  </si>
  <si>
    <t>刘经理</t>
  </si>
  <si>
    <t>3000-4000元，五险一金+伙食补贴+全勤奖+包住+有薪年假+各类法定有薪假</t>
  </si>
  <si>
    <t>fengming.liu@3nod.com.cn</t>
  </si>
  <si>
    <t>24-30岁，大专以上学历，负责考
勤和生产异常处理等</t>
  </si>
  <si>
    <t>许经理</t>
  </si>
  <si>
    <t>2200-3500</t>
  </si>
  <si>
    <t>会计助理（见习生）</t>
  </si>
  <si>
    <t>大专以上，1、及时准确计提每月工资、水电、伙食、保险、住房公积金、房租和长期待摊费用等数据；与关联公司核对往来账目。
2、日常录入各银行收付款凭证，月底核对各银行账户及现金账户余额，确保账实一致。
3、严格审核原始单据的真实性、准确性、完整性；完善与严格执行公司经费开支标准与考核。
4、会计凭证、账簿和其他会计资料等的日常整理、扫描、装订和保管；
5、相关税务备案资料整理
6、完成部门领导及相关部门要求安排的其他工作</t>
  </si>
  <si>
    <t>4000元/月，2023-2024年毕业的全日制普通高等院校毕业生（含非全日制研究生，下同）、中职院校（含技工院校，下同）毕业生；（二）离校2年内未就业的全日制普通高等院校、中职院校毕业生。未就业指参加就业见习时处于未就业状态，当下未以企业职工身份参加社会保险；（三）16-24岁持《就业创业证》的已登记失业青年。</t>
  </si>
  <si>
    <t>凭祥市祥旅旅游开发有限公司</t>
  </si>
  <si>
    <t>凭祥市旧政府院内</t>
  </si>
  <si>
    <t>公司景区讲解员</t>
  </si>
  <si>
    <t xml:space="preserve">1）具有中华人民共和国国籍，热爱讲解员岗位工作;2）具有全日制本科及以上学历，所学专业为播音主持、旅游管理等;3）形象气质好，女性身高不低于165CM，男性身高不低于170CM；4）普通话标准流利(其中播音主持专业达到《普通话水平测试等级标准》二级甲等以上)，有较强的语言表达能力和沟通应变能力。
</t>
  </si>
  <si>
    <t>主任</t>
  </si>
  <si>
    <t>0771-8569698；</t>
  </si>
  <si>
    <t>1.公司本部员工试用期为2个月，试用期间工资为3000元/月（公司购买商业保险），试用期表现优异的可提前申请考核转正，试用期结束后经考核合格给予录用的，需到指定医院体检合格后方可签订正式劳动合同；转正后按公司相关制度定岗定薪，缴纳五险一金，享受年终绩效、定期体检、工会福利等；综合月薪为4400元-6000元（含五险一金）。
2.公司景区员工试用期为2个月，试用期间工资为3000元/月（公司购买商业保险），转正后按公司相关制度定岗定薪，缴纳五险，享受公司工会福利等待遇；综合月薪为3600元-6000元（含五险）。</t>
  </si>
  <si>
    <t>yyglykfgs@163.com；</t>
  </si>
  <si>
    <t>凭祥市规划勘测设计所</t>
  </si>
  <si>
    <t>凭祥市友谊关大道48号，凭祥市自然资源局内</t>
  </si>
  <si>
    <t>综合股室人员（见习生）</t>
  </si>
  <si>
    <t>1、土木类专业、测绘科学与技术类专业、建筑类专业、计算机专业、物联网专业、电子信息专业（2023-2024年毕业全日制专科以上）；
2、不限专业（2023-2024年毕业生全日制本科以上）</t>
  </si>
  <si>
    <t>庞经理</t>
  </si>
  <si>
    <t>0771-8573270
0771-8588593</t>
  </si>
  <si>
    <t>1500元/月，每月不少于15元的人身意外保险</t>
  </si>
  <si>
    <t>pxskcsjs201@163.com</t>
  </si>
  <si>
    <t>广西盐津铺子食品有限公司</t>
  </si>
  <si>
    <t>崇左市凭祥夏石工业园盐津铺子路888号</t>
  </si>
  <si>
    <t>仓储物流专员</t>
  </si>
  <si>
    <t>男女不限①大专及以上学历
②26-40岁，身体健康
③储运物流管理
④熟练掌握电脑办公软件，熟悉仓储管理系统（云星空之类），接受加班，会开叉车优先。</t>
  </si>
  <si>
    <t>温小姐</t>
  </si>
  <si>
    <t>4500-5500食宿待遇：免费提供住宿，宿舍设有独立卫生间、阳台、配有空调、无线网络、24小时热水、衣柜；提供福利餐（含早中晚餐免费）
福利待遇：全勤奖200元/月、司龄工资、团建活动、购五险一金、专项奖励、生日礼品、传统节日福利、子女助学金、慰问金、介绍费等。</t>
  </si>
  <si>
    <t>244350845@qq.com</t>
  </si>
  <si>
    <t>广西锦绣山河酒店管理有限公司（凭祥红木国际大酒店）</t>
  </si>
  <si>
    <t>崇左市凭祥市南山经济开发合作区西环路2号（红木城）</t>
  </si>
  <si>
    <t>大专以上形象良好、口才佳、有较好的推销技巧，有相关工作经验</t>
  </si>
  <si>
    <t>农助理</t>
  </si>
  <si>
    <t>19977096257（微信同号）/18177721065（微信同号）</t>
  </si>
  <si>
    <t>包吃住、全勤奖、工龄奖、过节福利、化妆补贴、夜班补贴、月休4-5天等</t>
  </si>
  <si>
    <t>937035796@qq.com</t>
  </si>
  <si>
    <t>中国移动通信集团广西有限公司凭祥分公司</t>
  </si>
  <si>
    <t>广西凭祥市友谊关大道5号</t>
  </si>
  <si>
    <t>大专以上，无要求</t>
  </si>
  <si>
    <t>方经理</t>
  </si>
  <si>
    <t>3500—8000，缴纳社保、月休4天、工龄满一年年休5天纳社保、月休4天</t>
  </si>
  <si>
    <t>13978713399@139.com</t>
  </si>
  <si>
    <t>市场营销</t>
  </si>
  <si>
    <t>3000—8000，缴纳社保、月休4天、工龄满一年年休5天纳社保、月休4天</t>
  </si>
  <si>
    <t>装维员</t>
  </si>
  <si>
    <t>大专以上，45岁以下</t>
  </si>
  <si>
    <t>1500—8000，缴纳社保、月休4天、工龄满一年年休5天纳社保、月休4天</t>
  </si>
  <si>
    <t>营业厅营业员</t>
  </si>
  <si>
    <t>大专以上，长期工一年以上</t>
  </si>
  <si>
    <t>农经理</t>
  </si>
  <si>
    <t>2000-8000，缴纳社保、月休4天、工龄满一年年休5天纳社保、月休4天</t>
  </si>
  <si>
    <t>13878756777@139.com</t>
  </si>
  <si>
    <t>外场直销员</t>
  </si>
  <si>
    <t>不限</t>
  </si>
  <si>
    <t>凭祥市金石广告有限公司</t>
  </si>
  <si>
    <t>北环路149号</t>
  </si>
  <si>
    <t>大专以上设计专业</t>
  </si>
  <si>
    <t>2500-4500</t>
  </si>
  <si>
    <t>9294104682@qq.com</t>
  </si>
  <si>
    <t>凭祥市皇迪科技有限公司</t>
  </si>
  <si>
    <t>市区北环路4巷16号白云加油站半坡</t>
  </si>
  <si>
    <t>维护员</t>
  </si>
  <si>
    <t>修维护电脑、打印机、复印机、监控）等技术人员，有经验者优先，学徒可带薪学习</t>
  </si>
  <si>
    <t>2000-4000</t>
  </si>
  <si>
    <t>微信13878713807</t>
  </si>
  <si>
    <t>广西凭祥云停交通科技有限公司</t>
  </si>
  <si>
    <t>中国（广西）自由贸易试验区崇左片区凭祥市北环路63号祥美华庭1栋20层2003号房</t>
  </si>
  <si>
    <t>收费员</t>
  </si>
  <si>
    <t>大专，35岁以下，会使用智能手机，能吃苦耐劳，自备电动车可优先录用</t>
  </si>
  <si>
    <t>李队长18154644130</t>
  </si>
  <si>
    <t>3500至5500</t>
  </si>
  <si>
    <t>微信18154644130</t>
  </si>
  <si>
    <t>凭祥市国威贸易有限公司</t>
  </si>
  <si>
    <t>凭祥市北大路一支36号</t>
  </si>
  <si>
    <t>大专以上学历，有相关工作经验优先</t>
  </si>
  <si>
    <t>曹生</t>
  </si>
  <si>
    <t>2500-3000，月休2-4天，包午餐</t>
  </si>
  <si>
    <t>微信13978643849</t>
  </si>
  <si>
    <t>凭祥壹号城市广场房地产有限公司</t>
  </si>
  <si>
    <t>凭祥市白云安置小区</t>
  </si>
  <si>
    <t>运营、招商专员</t>
  </si>
  <si>
    <t>大专学历以上</t>
  </si>
  <si>
    <t>李小姐</t>
  </si>
  <si>
    <t>底薪2500+，转正后缴纳五险 还有各种福利餐补</t>
  </si>
  <si>
    <t>微信13557517476</t>
  </si>
  <si>
    <t>中集世联达集装箱物流（深圳）有限公司广西分公司</t>
  </si>
  <si>
    <t>广西崇左凭祥市北投跨境物流中心集装箱物流综合场站</t>
  </si>
  <si>
    <t>市场销售</t>
  </si>
  <si>
    <t>5000+，缴纳五险一金、年度体检、不定期下午茶、节日福利、月度福利、
团队聚餐、团建、年会、员工培训、晋升机会等福利</t>
  </si>
  <si>
    <t>qiuxia.li@cimcwetrans.com</t>
  </si>
  <si>
    <t>中国人寿保险股份有限公司凭祥支公司</t>
  </si>
  <si>
    <t>凭祥市中山路94号</t>
  </si>
  <si>
    <t>大专以上，有一定金融经验或知识</t>
  </si>
  <si>
    <t>1500-10000，公司提供免费人身保险、养老保险、节假日放假</t>
  </si>
  <si>
    <t>1282410629@qq.com</t>
  </si>
  <si>
    <t>大专以上，会电脑</t>
  </si>
  <si>
    <t>一丰粮油有限公司</t>
  </si>
  <si>
    <t>销售代表</t>
  </si>
  <si>
    <t>宁女士</t>
  </si>
  <si>
    <t>6000-12000</t>
  </si>
  <si>
    <t>gx_yifeng@126.com</t>
  </si>
  <si>
    <t>广西乐尚食品有限公司</t>
  </si>
  <si>
    <t xml:space="preserve">凭祥市夏石工业园区
</t>
  </si>
  <si>
    <t>品控员</t>
  </si>
  <si>
    <t xml:space="preserve">大专及以上学历，食品专业或相关专业
优先，熟练掌握电脑办公软件，接受加班
</t>
  </si>
  <si>
    <t>4000-5000月休2天、包吃包住、全勤奖200元/月、司龄工资、团建活动、购五险一金、专项奖励、传统节日福利</t>
  </si>
  <si>
    <t>微信18823491074</t>
  </si>
  <si>
    <t>统计文员</t>
  </si>
  <si>
    <t>大专及以上学历，熟练掌握电脑办公软件</t>
  </si>
  <si>
    <t>3000-4000，月休4天、包吃包住、全勤奖200元/月、司龄工资、团建活动、购五险一金、专项奖励、传统节日福利</t>
  </si>
  <si>
    <t>广西广播电视信息网络股份有限公司凭祥分公司</t>
  </si>
  <si>
    <t>凭祥市北环路183号</t>
  </si>
  <si>
    <t>大专以上</t>
  </si>
  <si>
    <t>卓经理</t>
  </si>
  <si>
    <t>2000-4000，缴纳五险、法定节假日,月休4天</t>
  </si>
  <si>
    <t>2653894373@qq.com</t>
  </si>
  <si>
    <t>网络维护岗</t>
  </si>
  <si>
    <t>文秘岗</t>
  </si>
  <si>
    <t>广西爱特斯科技有限公司</t>
  </si>
  <si>
    <t>凭祥市夏石工业园区</t>
  </si>
  <si>
    <t>大专以上，20--40岁，身体健康熟练使用办公软件，看对办公软件使用能力</t>
  </si>
  <si>
    <t>张经理</t>
  </si>
  <si>
    <t>3000--4000元，包吃宿，星期天休息</t>
  </si>
  <si>
    <t>微信14767983775</t>
  </si>
  <si>
    <t>凭祥市信访信息中心（凭祥市就业见习基地）</t>
  </si>
  <si>
    <t>工作人员（见习生）</t>
  </si>
  <si>
    <t>大专以上，负责协助做好信访信息中心工作。</t>
  </si>
  <si>
    <t>工作人员</t>
  </si>
  <si>
    <t>0771-8520576</t>
  </si>
  <si>
    <t>gxpxsxfbgs@163.com</t>
  </si>
  <si>
    <t>凭祥市林政资源管理站（凭祥市就业见习基地）</t>
  </si>
  <si>
    <t>财务（见习生）</t>
  </si>
  <si>
    <t>会计专业，大专以上，1、协助做好各项财政拨款、林业专项资金等管理工作；
2、协助工资发放和财务统计工作；
3、完成领导交办的其他工作。</t>
  </si>
  <si>
    <t>0771-8525549</t>
  </si>
  <si>
    <t>pxlyjlzg@163.com</t>
  </si>
  <si>
    <t>文秘（见习生）</t>
  </si>
  <si>
    <t>大专以上，1、做好上传下达；
2、做好群众来访接待、做好来访登记；
3、负责呈送文件给领导批阅、提请领导应尽快办理的有关工作；
4、负责收集、撰写和上报材料；
5、完成领导交办的其他工作。</t>
  </si>
  <si>
    <t>林业技术员（见习生）</t>
  </si>
  <si>
    <t xml:space="preserve">大专以上，1、协助做好植树造林、古树名木、生态护林员、种苗、森林病虫害防治、森林资源管理、风景名胜区管理等；
2、配合完成其他各项林业内外业工作任务；
3、完成领导交办的其他工作
   </t>
  </si>
  <si>
    <t>森林防火员（见习生）</t>
  </si>
  <si>
    <t>大专以上，1、协助做好森林防火相关工作；
2、负责信息上报、材料撰写等；
3、配合完成其他各项工作任务；
4、完成领导交办的其他工作</t>
  </si>
  <si>
    <t>凭祥市第一幼儿园（凭祥市就业见习基地）</t>
  </si>
  <si>
    <t>保育员（见习生）</t>
  </si>
  <si>
    <t>大专以上，1、负责本班房舍、设备、环境的清洁卫生工作。做到每天小扫除，每周大扫除，经常保持活动室内空气的流通，保证幼儿有一个舒适、干净的环境；
2、在教师指导下，组织好幼儿一日生活，全面了解幼儿的饮食、睡眠情况，保持幼儿仪表整洁，精心护理幼儿生活。
3、根据本班教育教学要求做好配班工作。</t>
  </si>
  <si>
    <t xml:space="preserve">韦主任
</t>
  </si>
  <si>
    <t>pxsyy_1957@163.com</t>
  </si>
  <si>
    <t>教师（见习生）</t>
  </si>
  <si>
    <t>大专以上1.负责班级日常教学工作，保证日常教学的授课质量；
2.根据教学情况，定期与学员及其家长进行沟通；
3.组织学生参加内部或外部各项素质拓展活动（如比赛或考级等）；
4.全力配合校区领导，保证校区教学质量，保障校区日常运营。</t>
  </si>
  <si>
    <t>20--40岁，身体健康熟练使用办公软件，看对办公软件使用能力</t>
  </si>
  <si>
    <t>3000--4000元，包吃住，周日休息。</t>
  </si>
  <si>
    <t>凭祥市爱瑞斯科技有限公司</t>
  </si>
  <si>
    <t>生产主管</t>
  </si>
  <si>
    <t>1、负责注塑料生产车间班组的生产与管理；
2、对班组成员进行生产操作工艺、质量控制方面的技能培训；
3、检查操作人员的工作，确保操作人员按工艺进行操作；
4、根据生产计划安排生产，按时完成每班的产量指标。</t>
  </si>
  <si>
    <t>人事主管</t>
  </si>
  <si>
    <t>3500-5000元，包午餐，公司提供宿舍，其他福利，
上班时间8：00-12：00，13：30-17：30</t>
  </si>
  <si>
    <t>微信15018587680</t>
  </si>
  <si>
    <t>质检</t>
  </si>
  <si>
    <t>负责产品成品、半成品、原材料等的质量检验和监测，按时完成质量报表等</t>
  </si>
  <si>
    <t>3500-5000元，包午餐，公司提供宿舍，其他福利，上班时间8：00-12：00，13：30-17：30</t>
  </si>
  <si>
    <t>1-3年相关经验
负责对供应商账务，每天接收各部门主管数据计算员工提成工资，每天更新工厂内帐，做到数据清晰，做到月总年总账务，对电脑熟练会使用财务软件，能吃苦耐劳
需有从业资格证，会计相关专业，
有相关行业经验者优先</t>
  </si>
  <si>
    <t>3000-5000元包午餐，公司提供宿舍，其他福利，
上班时间8：00-12：00，13：30-17：30</t>
  </si>
  <si>
    <t>1-3年相关经验者优先
1、起草和修改报告、文稿等；
2、及时准确的更新员工通讯录；管理公司网络、邮箱；
3、负责日常办公用品采购、发放、登记管理，办公室设备管理；
4、员工考勤系统维护、考勤统计及外出人员管理
5、保证前台所需物资的充足（如水、纸、设备、耗材及报销单据表格等）及费用结算。</t>
  </si>
  <si>
    <t>2800-5000元，包午餐，公司提供宿舍，其他福利，上班时间8：00-12：00，13：30-17：30</t>
  </si>
  <si>
    <t>仓管</t>
  </si>
  <si>
    <t>1-3年相关工作经验者优先
负责仓库日常物资的验收、入库、码放、保管、盘点、对账等工作，熟练使用电脑并运用OFFICE等办公软件工作</t>
  </si>
  <si>
    <t>采购</t>
  </si>
  <si>
    <t>1-3年相关经验
1、执行采购订单和采购合同，落实具体采购流程；
2、负责采购订单制作、确认、安排发货及跟踪到货日期；
3、有良好的职业道德和素养，能承受一定工作压力；
4、熟练运用OFFICE等办公软件</t>
  </si>
  <si>
    <t>3000-5000元，包午餐，公司提供宿舍，其他福利，上班时间8：00-12：00，13：30-17：30</t>
  </si>
  <si>
    <t>外贸业务员</t>
  </si>
  <si>
    <t>1-3年相关工作经验者优先
1、负责开发、维护客户，推广公司产品，运营阿里巴巴国际站平台，有需要时参加展会
2、跟进客户出口订单以及回款，按时完成任务
3、负责出口文件和报关资料制定
4、我司为小家电出口企业，主要产品有电热水壶和电饭锅
5、专科以上学历，年龄22-35岁，有小家电相关从业经验者优先考虑，男女不限，优秀应届生亦可
6、英语CET-4或者以上，具有良好的英语口头沟通和书写能力，电脑操作熟练</t>
  </si>
  <si>
    <t>3000-6000元，包午餐，公司提供宿舍，其他福利，上班时间8：00-12：00，13：30-17：30</t>
  </si>
  <si>
    <t>电商运营</t>
  </si>
  <si>
    <t>1-3年
1、精通淘宝营销工具研究，优化店铺及商品排名，提出应用方案，提高入店流量，增大点击率和浏览量、转化率；
2、负责淘宝、拼多多等店铺推广运营，提高店铺点击率和浏览量，完成店铺销售目标；
3、定期策划网店活动，提升店铺名气，聚集流量和人气，形成销售；
4、制定月度销售任务和服务水平提升目标，制定月度店铺推广预算；制定全年详细的销售规划及预算等；
5、负责策划店铺促销活动方案，执行与配合淘宝官方相关营销活动，完成预期销售目标；
6、负责优化产品关键词，收集市场和行业信息，产品分析，为公司定制网销产品提供依据；
7、按周/月/季监控分析数据（营销数据、交易数据、客户关系、库存数据），定期针对推广效果进行跟踪、评估，并提交推广效果的统计分析报表，及时提出营销改进措施，并给出切实可行的改进方案</t>
  </si>
  <si>
    <t>3000-6000元包午餐，公司提供宿舍，其他福利，
上班时间8：00-12：00，13：30-17：30</t>
  </si>
  <si>
    <t xml:space="preserve">广西万谷科技有限公司
</t>
  </si>
  <si>
    <t>凭祥市夏石工业园区中菲路8-2号</t>
  </si>
  <si>
    <t>18-35岁女性，懂电脑。</t>
  </si>
  <si>
    <t>陈经理</t>
  </si>
  <si>
    <t>3000/月</t>
  </si>
  <si>
    <t>微信17167590088</t>
  </si>
  <si>
    <t>18-35岁女性，懂电脑</t>
  </si>
  <si>
    <t>车间主管</t>
  </si>
  <si>
    <t>手脚灵活18—45岁,前期保底2000/月</t>
  </si>
  <si>
    <t>凭祥凌锐科技有限公司</t>
  </si>
  <si>
    <t>大专以上，服从安排，手脚灵活，年龄20岁—50岁</t>
  </si>
  <si>
    <t>黄小姐</t>
  </si>
  <si>
    <t>2800-3500</t>
  </si>
  <si>
    <t>业务员</t>
  </si>
  <si>
    <t>2500+提成</t>
  </si>
  <si>
    <t>外贸业务跟单</t>
  </si>
  <si>
    <t>大专，18-35岁女性，持相关会计证书</t>
  </si>
  <si>
    <t>3000-3500</t>
  </si>
  <si>
    <t>凭祥华祥科技有限公司</t>
  </si>
  <si>
    <t>大专以上，服从安排，有相关工作经验优先</t>
  </si>
  <si>
    <t>龚生</t>
  </si>
  <si>
    <t>133 6012 0831</t>
  </si>
  <si>
    <t>2500-3000</t>
  </si>
  <si>
    <t>广西硅沪科技信息有限公司
广西南方新华科技信息有限公司</t>
  </si>
  <si>
    <t xml:space="preserve">广西硅沪科技信息有限公司/广西南方新华科技信息有限公司    </t>
  </si>
  <si>
    <t>崇左高新技术创业服务中心/北海合浦科学技术局</t>
  </si>
  <si>
    <t>科技服务专员</t>
  </si>
  <si>
    <t>本科/无</t>
  </si>
  <si>
    <t>苏主任</t>
  </si>
  <si>
    <t>4000+</t>
  </si>
  <si>
    <t>841650583@qq.com</t>
  </si>
  <si>
    <t>前台文员</t>
  </si>
  <si>
    <t>大专以上/计算机、汉语文学优先</t>
  </si>
  <si>
    <t>3000+</t>
  </si>
  <si>
    <t>实习岗</t>
  </si>
  <si>
    <t>50-100元/天
月结</t>
  </si>
  <si>
    <t>广西和赢人才教育管理集团</t>
  </si>
  <si>
    <t>崇左市江州区城西路</t>
  </si>
  <si>
    <t>自媒体运营专员</t>
  </si>
  <si>
    <t>1、大专及以上学历，18 岁及以上，口齿伶俐；
2、有过销售、直播类的经验者优先；
3、具有较强的语言表达能力和现场操控应变能力，活泼外向有礼貌，愿意展现自我；
4、对电商主播以及电商互动有浓厚兴趣，具有较强的学习能力及抗压能力；</t>
  </si>
  <si>
    <t>徐女士</t>
  </si>
  <si>
    <t>3000-6000</t>
  </si>
  <si>
    <t>2537371365@qq.com</t>
  </si>
  <si>
    <t>电脑教员</t>
  </si>
  <si>
    <t>1、熟练使用电脑办公软件，具备相关证书优先；
2、有过授课经验者优先；
3、具有较强的语言表达能力和现场操控应变能力，有亲和力；</t>
  </si>
  <si>
    <t>广告设计员</t>
  </si>
  <si>
    <t>1、广告设计相关专业；
2、具有较强的学习能力及抗压能力；</t>
  </si>
  <si>
    <t>广西崇左若禺纸业有限公司</t>
  </si>
  <si>
    <t>广西崇左市江州区濑湍镇全凤村（中泰创业园对面）</t>
  </si>
  <si>
    <t>包装工</t>
  </si>
  <si>
    <t xml:space="preserve">吴女士 </t>
  </si>
  <si>
    <t>4000-6500</t>
  </si>
  <si>
    <t>3000-4000</t>
  </si>
  <si>
    <t>销售业务员</t>
  </si>
  <si>
    <t>4000+提成</t>
  </si>
  <si>
    <t>主办会计</t>
  </si>
  <si>
    <t>4000-5000</t>
  </si>
  <si>
    <t>广西国盛稀土新材料有限公司</t>
  </si>
  <si>
    <t>崇左市中泰产业园</t>
  </si>
  <si>
    <t>分析检测人员</t>
  </si>
  <si>
    <t>全日制本科及以上学历。化工、化学分析等专业，2024年应届生（2023年毕业生须补签三方协议）。</t>
  </si>
  <si>
    <t>隆主管</t>
  </si>
  <si>
    <t>1.提供具备行业竞争力的薪酬。试用期4000-4500元/月；转正后7000元/月。第一年年薪9万，之后薪酬随职称或岗位进行调整。
2.提供全方位的保险保障。正式职工享受“七险二金”，按国家政策规定足额缴纳“五险一金”，同时可缴纳企业年金。公司还为每位员工购买补充医疗保险、意外伤害险、职工互助团体意外伤害险等福利。
3.提供多元化的福利待遇。公司免费提供住宿，2人一间，宿舍配备空调、热水器、家具等；免费提供用餐；享受国家规定的带薪假期；夏季发放高温补贴，全年发放保健补贴等；免费发放全套劳保用品；享受年度健康体检、生日福利、重大节日礼品、工会福利、女职工福利等。
4.提供多通道的发展路径。公司建立有“管理、技术、技能”三大员工职业发展通道和相匹配的薪酬方案、绩效考核体系和激励机制，为员工多向发展提供平台和帮助，提高人才培养效率；其次，公司提供全方位的培训服务，有入职安全培训、上岗操作培训、特殊工种操作证培训、职业技能培训、外派学习培训等，为员工提供了完善的培训机制、广阔的职业发展空间，促进员工成长与发展。</t>
  </si>
  <si>
    <t>270902125@qq.com</t>
  </si>
  <si>
    <t>崇左市</t>
  </si>
  <si>
    <t>全日制大学本科及以上学历。会计学、财务管理等相关专业。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</si>
</sst>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b/>
      <sz val="28"/>
      <name val="宋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b/>
      <sz val="11"/>
      <color rgb="FFFF0000"/>
      <name val="仿宋_GB2312"/>
      <charset val="134"/>
    </font>
    <font>
      <u/>
      <sz val="12"/>
      <name val="仿宋_GB2312"/>
      <charset val="134"/>
    </font>
    <font>
      <u/>
      <sz val="12"/>
      <color indexed="12"/>
      <name val="仿宋_GB2312"/>
      <charset val="134"/>
    </font>
    <font>
      <u/>
      <sz val="12"/>
      <name val="仿宋_GB2312"/>
      <charset val="134"/>
    </font>
    <font>
      <u/>
      <sz val="12"/>
      <color rgb="FF0000FF"/>
      <name val="仿宋_GB2312"/>
      <charset val="134"/>
    </font>
    <font>
      <sz val="12"/>
      <color rgb="FF3E3E3E"/>
      <name val="仿宋_GB2312"/>
      <charset val="134"/>
    </font>
    <font>
      <u/>
      <sz val="12"/>
      <color rgb="FF0000FF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4D4D4D"/>
      <name val="仿宋_GB2312"/>
      <charset val="134"/>
    </font>
    <font>
      <u/>
      <sz val="12"/>
      <color rgb="FF800080"/>
      <name val="仿宋_GB2312"/>
      <charset val="134"/>
    </font>
    <font>
      <u/>
      <sz val="12"/>
      <color indexed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9" applyNumberFormat="0" applyAlignment="0" applyProtection="0">
      <alignment vertical="center"/>
    </xf>
    <xf numFmtId="0" fontId="32" fillId="5" borderId="20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6" borderId="21" applyNumberFormat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1" fillId="0" borderId="0">
      <protection locked="0"/>
    </xf>
  </cellStyleXfs>
  <cellXfs count="1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5" fillId="0" borderId="0" xfId="11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0" borderId="1" xfId="49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6" applyFont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 wrapText="1"/>
    </xf>
    <xf numFmtId="49" fontId="7" fillId="0" borderId="1" xfId="6" applyNumberFormat="1" applyFont="1" applyFill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3" fillId="0" borderId="1" xfId="6" applyFont="1" applyBorder="1" applyAlignment="1">
      <alignment horizontal="center" vertical="center" wrapText="1"/>
    </xf>
    <xf numFmtId="0" fontId="12" fillId="0" borderId="1" xfId="6" applyFont="1" applyBorder="1" applyAlignment="1">
      <alignment horizontal="left" vertical="center" wrapText="1"/>
    </xf>
    <xf numFmtId="0" fontId="14" fillId="0" borderId="1" xfId="6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15" fillId="0" borderId="13" xfId="6" applyFont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17" fillId="0" borderId="13" xfId="6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21" fillId="0" borderId="1" xfId="6" applyFont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 wrapText="1"/>
    </xf>
    <xf numFmtId="0" fontId="15" fillId="0" borderId="1" xfId="6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12" fillId="0" borderId="1" xfId="6" applyNumberFormat="1" applyFont="1" applyFill="1" applyBorder="1" applyAlignment="1" applyProtection="1">
      <alignment horizontal="center" vertical="center" wrapText="1"/>
    </xf>
    <xf numFmtId="49" fontId="10" fillId="0" borderId="1" xfId="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3" fillId="0" borderId="1" xfId="6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2" fillId="0" borderId="1" xfId="6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70130224@QQ.COM" TargetMode="External"/><Relationship Id="rId8" Type="http://schemas.openxmlformats.org/officeDocument/2006/relationships/hyperlink" Target="mailto:czfh_jobs@guilinbank.com.cn" TargetMode="External"/><Relationship Id="rId7" Type="http://schemas.openxmlformats.org/officeDocument/2006/relationships/hyperlink" Target="mailto:liaomz7@chinaunicom.cn" TargetMode="External"/><Relationship Id="rId6" Type="http://schemas.openxmlformats.org/officeDocument/2006/relationships/hyperlink" Target="mailto:xiangguigongsi@126.com" TargetMode="External"/><Relationship Id="rId5" Type="http://schemas.openxmlformats.org/officeDocument/2006/relationships/hyperlink" Target="mailto:gxlzlsxcl@163.com" TargetMode="External"/><Relationship Id="rId45" Type="http://schemas.openxmlformats.org/officeDocument/2006/relationships/hyperlink" Target="mailto:270902125@qq.com" TargetMode="External"/><Relationship Id="rId44" Type="http://schemas.openxmlformats.org/officeDocument/2006/relationships/hyperlink" Target="mailto:841650583@qq.com" TargetMode="External"/><Relationship Id="rId43" Type="http://schemas.openxmlformats.org/officeDocument/2006/relationships/hyperlink" Target="mailto:pxsyy_1957@163.com" TargetMode="External"/><Relationship Id="rId42" Type="http://schemas.openxmlformats.org/officeDocument/2006/relationships/hyperlink" Target="mailto:gxpxsxfbgs@163.com" TargetMode="External"/><Relationship Id="rId41" Type="http://schemas.openxmlformats.org/officeDocument/2006/relationships/hyperlink" Target="mailto:2653894373@qq.com" TargetMode="External"/><Relationship Id="rId40" Type="http://schemas.openxmlformats.org/officeDocument/2006/relationships/hyperlink" Target="mailto:13878756777@139.com" TargetMode="External"/><Relationship Id="rId4" Type="http://schemas.openxmlformats.org/officeDocument/2006/relationships/hyperlink" Target="mailto:776207767@qq.com" TargetMode="External"/><Relationship Id="rId39" Type="http://schemas.openxmlformats.org/officeDocument/2006/relationships/hyperlink" Target="mailto:13978713399@139.com" TargetMode="External"/><Relationship Id="rId38" Type="http://schemas.openxmlformats.org/officeDocument/2006/relationships/hyperlink" Target="mailto:937035796@qq.com" TargetMode="External"/><Relationship Id="rId37" Type="http://schemas.openxmlformats.org/officeDocument/2006/relationships/hyperlink" Target="mailto:244350845@qq.com" TargetMode="External"/><Relationship Id="rId36" Type="http://schemas.openxmlformats.org/officeDocument/2006/relationships/hyperlink" Target="mailto:yyglykfgs@163.com&#65307;" TargetMode="External"/><Relationship Id="rId35" Type="http://schemas.openxmlformats.org/officeDocument/2006/relationships/hyperlink" Target="mailto:pxsrmtzx@163.com" TargetMode="External"/><Relationship Id="rId34" Type="http://schemas.openxmlformats.org/officeDocument/2006/relationships/hyperlink" Target="mailto:pxskcsjs201@163.com" TargetMode="External"/><Relationship Id="rId33" Type="http://schemas.openxmlformats.org/officeDocument/2006/relationships/hyperlink" Target="mailto:pxsjj@163.com" TargetMode="External"/><Relationship Id="rId32" Type="http://schemas.openxmlformats.org/officeDocument/2006/relationships/hyperlink" Target="mailto:fengming.liu@3nod.com.cn" TargetMode="External"/><Relationship Id="rId31" Type="http://schemas.openxmlformats.org/officeDocument/2006/relationships/hyperlink" Target="mailto:pxszyyyb@163.com" TargetMode="External"/><Relationship Id="rId30" Type="http://schemas.openxmlformats.org/officeDocument/2006/relationships/hyperlink" Target="mailto:zengyuyun2008@163.com" TargetMode="External"/><Relationship Id="rId3" Type="http://schemas.openxmlformats.org/officeDocument/2006/relationships/hyperlink" Target="mailto:527437632@qq.com" TargetMode="External"/><Relationship Id="rId29" Type="http://schemas.openxmlformats.org/officeDocument/2006/relationships/hyperlink" Target="mailto:1352008221@qq.com" TargetMode="External"/><Relationship Id="rId28" Type="http://schemas.openxmlformats.org/officeDocument/2006/relationships/hyperlink" Target="mailto:18978144993@189.cn" TargetMode="External"/><Relationship Id="rId27" Type="http://schemas.openxmlformats.org/officeDocument/2006/relationships/hyperlink" Target="mailto:1739060880@qq.com" TargetMode="External"/><Relationship Id="rId26" Type="http://schemas.openxmlformats.org/officeDocument/2006/relationships/hyperlink" Target="mailto:330743625@qq.com" TargetMode="External"/><Relationship Id="rId25" Type="http://schemas.openxmlformats.org/officeDocument/2006/relationships/hyperlink" Target="mailto:pxga8532963@163.com" TargetMode="External"/><Relationship Id="rId24" Type="http://schemas.openxmlformats.org/officeDocument/2006/relationships/hyperlink" Target="http://jyjx.gxrc.com/Position/ShowInfo?Pid=2420777" TargetMode="External"/><Relationship Id="rId23" Type="http://schemas.openxmlformats.org/officeDocument/2006/relationships/hyperlink" Target="http://jyjx.gxrc.com/Position/ShowInfo?Pid=2420776" TargetMode="External"/><Relationship Id="rId22" Type="http://schemas.openxmlformats.org/officeDocument/2006/relationships/hyperlink" Target="http://jyjx.gxrc.com/Position/ShowInfo?Pid=2420774" TargetMode="External"/><Relationship Id="rId21" Type="http://schemas.openxmlformats.org/officeDocument/2006/relationships/hyperlink" Target="http://jyjx.gxrc.com/Position/ShowInfo?Pid=2420775" TargetMode="External"/><Relationship Id="rId20" Type="http://schemas.openxmlformats.org/officeDocument/2006/relationships/hyperlink" Target="http://jyjx.gxrc.com/Position/ShowInfo?Pid=2424520" TargetMode="External"/><Relationship Id="rId2" Type="http://schemas.openxmlformats.org/officeDocument/2006/relationships/hyperlink" Target="mailto:hr@luxchongzuo.com" TargetMode="External"/><Relationship Id="rId19" Type="http://schemas.openxmlformats.org/officeDocument/2006/relationships/hyperlink" Target="mailto:xxlyhr@126.com" TargetMode="External"/><Relationship Id="rId18" Type="http://schemas.openxmlformats.org/officeDocument/2006/relationships/hyperlink" Target="mailto:2621113945@qq.com" TargetMode="External"/><Relationship Id="rId17" Type="http://schemas.openxmlformats.org/officeDocument/2006/relationships/hyperlink" Target="mailto:lz8830000@126.com" TargetMode="External"/><Relationship Id="rId16" Type="http://schemas.openxmlformats.org/officeDocument/2006/relationships/hyperlink" Target="mailto:lzxgaj8819818@163.com" TargetMode="External"/><Relationship Id="rId15" Type="http://schemas.openxmlformats.org/officeDocument/2006/relationships/hyperlink" Target="mailto:76404245@qq.com" TargetMode="External"/><Relationship Id="rId14" Type="http://schemas.openxmlformats.org/officeDocument/2006/relationships/hyperlink" Target="mailto:longzhouxiaofang@163.com" TargetMode="External"/><Relationship Id="rId13" Type="http://schemas.openxmlformats.org/officeDocument/2006/relationships/hyperlink" Target="mailto:13978781189@139.com" TargetMode="External"/><Relationship Id="rId12" Type="http://schemas.openxmlformats.org/officeDocument/2006/relationships/hyperlink" Target="mailto:zhongxinlz@163.com" TargetMode="External"/><Relationship Id="rId11" Type="http://schemas.openxmlformats.org/officeDocument/2006/relationships/hyperlink" Target="mailto:1135946193@qq.com" TargetMode="External"/><Relationship Id="rId10" Type="http://schemas.openxmlformats.org/officeDocument/2006/relationships/hyperlink" Target="mailto:xjn080325@yeah.net" TargetMode="External"/><Relationship Id="rId1" Type="http://schemas.openxmlformats.org/officeDocument/2006/relationships/hyperlink" Target="mailto:114508024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14"/>
  <sheetViews>
    <sheetView tabSelected="1" workbookViewId="0">
      <selection activeCell="H39" sqref="H39"/>
    </sheetView>
  </sheetViews>
  <sheetFormatPr defaultColWidth="9" defaultRowHeight="14.25"/>
  <cols>
    <col min="1" max="1" width="7.68333333333333" style="6" customWidth="1"/>
    <col min="2" max="2" width="14.75" style="7" customWidth="1"/>
    <col min="3" max="3" width="12.625" style="7" customWidth="1"/>
    <col min="4" max="4" width="9.375" style="8" customWidth="1"/>
    <col min="5" max="5" width="12.375" style="8" customWidth="1"/>
    <col min="6" max="6" width="8.125" style="7" customWidth="1"/>
    <col min="7" max="7" width="35.625" style="7" customWidth="1"/>
    <col min="8" max="8" width="10.5" style="7" customWidth="1"/>
    <col min="9" max="9" width="12.5" style="7" customWidth="1"/>
    <col min="10" max="10" width="27.625" style="7" customWidth="1"/>
    <col min="11" max="11" width="19.5" style="7" customWidth="1"/>
    <col min="12" max="12" width="14.25" style="7" customWidth="1"/>
    <col min="13" max="16384" width="9" style="1"/>
  </cols>
  <sheetData>
    <row r="1" s="1" customFormat="1" ht="75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2" customFormat="1" ht="83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49" t="s">
        <v>12</v>
      </c>
    </row>
    <row r="3" s="3" customFormat="1" ht="100" customHeight="1" spans="1:12">
      <c r="A3" s="11">
        <v>1</v>
      </c>
      <c r="B3" s="12" t="s">
        <v>13</v>
      </c>
      <c r="C3" s="12" t="s">
        <v>13</v>
      </c>
      <c r="D3" s="13" t="s">
        <v>14</v>
      </c>
      <c r="E3" s="14" t="s">
        <v>15</v>
      </c>
      <c r="F3" s="15">
        <v>4</v>
      </c>
      <c r="G3" s="16" t="s">
        <v>16</v>
      </c>
      <c r="H3" s="17" t="s">
        <v>17</v>
      </c>
      <c r="I3" s="12" t="s">
        <v>18</v>
      </c>
      <c r="J3" s="23" t="s">
        <v>19</v>
      </c>
      <c r="K3" s="50" t="s">
        <v>20</v>
      </c>
      <c r="L3" s="12"/>
    </row>
    <row r="4" s="3" customFormat="1" ht="100" customHeight="1" spans="1:12">
      <c r="A4" s="18"/>
      <c r="B4" s="19"/>
      <c r="C4" s="19"/>
      <c r="D4" s="13" t="s">
        <v>14</v>
      </c>
      <c r="E4" s="13" t="s">
        <v>21</v>
      </c>
      <c r="F4" s="20">
        <v>2</v>
      </c>
      <c r="G4" s="16" t="s">
        <v>22</v>
      </c>
      <c r="H4" s="21"/>
      <c r="I4" s="19"/>
      <c r="J4" s="23" t="s">
        <v>23</v>
      </c>
      <c r="K4" s="19"/>
      <c r="L4" s="19"/>
    </row>
    <row r="5" s="3" customFormat="1" ht="100" customHeight="1" spans="1:12">
      <c r="A5" s="18"/>
      <c r="B5" s="19"/>
      <c r="C5" s="19"/>
      <c r="D5" s="13" t="s">
        <v>24</v>
      </c>
      <c r="E5" s="13" t="s">
        <v>25</v>
      </c>
      <c r="F5" s="20">
        <v>1</v>
      </c>
      <c r="G5" s="16" t="s">
        <v>26</v>
      </c>
      <c r="H5" s="21"/>
      <c r="I5" s="19"/>
      <c r="J5" s="23" t="s">
        <v>27</v>
      </c>
      <c r="K5" s="19"/>
      <c r="L5" s="19"/>
    </row>
    <row r="6" s="3" customFormat="1" ht="100" customHeight="1" spans="1:12">
      <c r="A6" s="18"/>
      <c r="B6" s="19"/>
      <c r="C6" s="19"/>
      <c r="D6" s="22" t="s">
        <v>24</v>
      </c>
      <c r="E6" s="13" t="s">
        <v>28</v>
      </c>
      <c r="F6" s="22">
        <v>2</v>
      </c>
      <c r="G6" s="23" t="s">
        <v>29</v>
      </c>
      <c r="H6" s="21"/>
      <c r="I6" s="19"/>
      <c r="J6" s="23" t="s">
        <v>27</v>
      </c>
      <c r="K6" s="19"/>
      <c r="L6" s="19"/>
    </row>
    <row r="7" s="3" customFormat="1" ht="100" customHeight="1" spans="1:12">
      <c r="A7" s="18"/>
      <c r="B7" s="19"/>
      <c r="C7" s="19"/>
      <c r="D7" s="22" t="s">
        <v>24</v>
      </c>
      <c r="E7" s="13" t="s">
        <v>30</v>
      </c>
      <c r="F7" s="22">
        <v>10</v>
      </c>
      <c r="G7" s="23" t="s">
        <v>31</v>
      </c>
      <c r="H7" s="21"/>
      <c r="I7" s="19"/>
      <c r="J7" s="23" t="s">
        <v>32</v>
      </c>
      <c r="K7" s="19"/>
      <c r="L7" s="19"/>
    </row>
    <row r="8" s="3" customFormat="1" ht="100" customHeight="1" spans="1:12">
      <c r="A8" s="18"/>
      <c r="B8" s="19"/>
      <c r="C8" s="19"/>
      <c r="D8" s="22" t="s">
        <v>24</v>
      </c>
      <c r="E8" s="14" t="s">
        <v>33</v>
      </c>
      <c r="F8" s="22">
        <v>1</v>
      </c>
      <c r="G8" s="23" t="s">
        <v>34</v>
      </c>
      <c r="H8" s="21"/>
      <c r="I8" s="19"/>
      <c r="J8" s="23" t="s">
        <v>27</v>
      </c>
      <c r="K8" s="19"/>
      <c r="L8" s="19"/>
    </row>
    <row r="9" s="3" customFormat="1" ht="100" customHeight="1" spans="1:12">
      <c r="A9" s="18"/>
      <c r="B9" s="19"/>
      <c r="C9" s="19"/>
      <c r="D9" s="22" t="s">
        <v>24</v>
      </c>
      <c r="E9" s="13" t="s">
        <v>35</v>
      </c>
      <c r="F9" s="22">
        <v>1</v>
      </c>
      <c r="G9" s="23" t="s">
        <v>36</v>
      </c>
      <c r="H9" s="21"/>
      <c r="I9" s="19"/>
      <c r="J9" s="23" t="s">
        <v>37</v>
      </c>
      <c r="K9" s="19"/>
      <c r="L9" s="19"/>
    </row>
    <row r="10" s="3" customFormat="1" ht="100" customHeight="1" spans="1:12">
      <c r="A10" s="18"/>
      <c r="B10" s="19"/>
      <c r="C10" s="19"/>
      <c r="D10" s="22" t="s">
        <v>24</v>
      </c>
      <c r="E10" s="13" t="s">
        <v>38</v>
      </c>
      <c r="F10" s="24">
        <v>2</v>
      </c>
      <c r="G10" s="23" t="s">
        <v>39</v>
      </c>
      <c r="H10" s="21"/>
      <c r="I10" s="19"/>
      <c r="J10" s="23" t="s">
        <v>32</v>
      </c>
      <c r="K10" s="19"/>
      <c r="L10" s="19"/>
    </row>
    <row r="11" s="3" customFormat="1" ht="100" customHeight="1" spans="1:12">
      <c r="A11" s="18"/>
      <c r="B11" s="19"/>
      <c r="C11" s="19"/>
      <c r="D11" s="22" t="s">
        <v>24</v>
      </c>
      <c r="E11" s="13" t="s">
        <v>40</v>
      </c>
      <c r="F11" s="24">
        <v>4</v>
      </c>
      <c r="G11" s="23" t="s">
        <v>41</v>
      </c>
      <c r="H11" s="21"/>
      <c r="I11" s="19"/>
      <c r="J11" s="23" t="s">
        <v>42</v>
      </c>
      <c r="K11" s="19"/>
      <c r="L11" s="19"/>
    </row>
    <row r="12" s="3" customFormat="1" ht="100" customHeight="1" spans="1:12">
      <c r="A12" s="18"/>
      <c r="B12" s="19"/>
      <c r="C12" s="19"/>
      <c r="D12" s="22" t="s">
        <v>24</v>
      </c>
      <c r="E12" s="13" t="s">
        <v>43</v>
      </c>
      <c r="F12" s="24">
        <v>1</v>
      </c>
      <c r="G12" s="23" t="s">
        <v>44</v>
      </c>
      <c r="H12" s="21"/>
      <c r="I12" s="19"/>
      <c r="J12" s="23" t="s">
        <v>32</v>
      </c>
      <c r="K12" s="19"/>
      <c r="L12" s="19"/>
    </row>
    <row r="13" s="3" customFormat="1" ht="100" customHeight="1" spans="1:12">
      <c r="A13" s="18"/>
      <c r="B13" s="19"/>
      <c r="C13" s="19"/>
      <c r="D13" s="22" t="s">
        <v>24</v>
      </c>
      <c r="E13" s="13" t="s">
        <v>45</v>
      </c>
      <c r="F13" s="24">
        <v>1</v>
      </c>
      <c r="G13" s="25" t="s">
        <v>46</v>
      </c>
      <c r="H13" s="21"/>
      <c r="I13" s="19"/>
      <c r="J13" s="23" t="s">
        <v>47</v>
      </c>
      <c r="K13" s="19"/>
      <c r="L13" s="19"/>
    </row>
    <row r="14" s="3" customFormat="1" ht="100" customHeight="1" spans="1:12">
      <c r="A14" s="26"/>
      <c r="B14" s="27"/>
      <c r="C14" s="27"/>
      <c r="D14" s="22" t="s">
        <v>24</v>
      </c>
      <c r="E14" s="13" t="s">
        <v>48</v>
      </c>
      <c r="F14" s="24">
        <v>2</v>
      </c>
      <c r="G14" s="25" t="s">
        <v>49</v>
      </c>
      <c r="H14" s="28"/>
      <c r="I14" s="27"/>
      <c r="J14" s="23" t="s">
        <v>32</v>
      </c>
      <c r="K14" s="27"/>
      <c r="L14" s="27"/>
    </row>
    <row r="15" s="3" customFormat="1" ht="52" customHeight="1" spans="1:12">
      <c r="A15" s="29">
        <v>2</v>
      </c>
      <c r="B15" s="12" t="s">
        <v>50</v>
      </c>
      <c r="C15" s="12" t="s">
        <v>50</v>
      </c>
      <c r="D15" s="12" t="s">
        <v>51</v>
      </c>
      <c r="E15" s="30" t="s">
        <v>52</v>
      </c>
      <c r="F15" s="22">
        <v>1</v>
      </c>
      <c r="G15" s="23" t="s">
        <v>53</v>
      </c>
      <c r="H15" s="12" t="s">
        <v>54</v>
      </c>
      <c r="I15" s="12">
        <v>13669987233</v>
      </c>
      <c r="J15" s="23" t="s">
        <v>55</v>
      </c>
      <c r="K15" s="51" t="s">
        <v>56</v>
      </c>
      <c r="L15" s="12"/>
    </row>
    <row r="16" s="3" customFormat="1" ht="52" customHeight="1" spans="1:12">
      <c r="A16" s="31"/>
      <c r="B16" s="19"/>
      <c r="C16" s="19"/>
      <c r="D16" s="19"/>
      <c r="E16" s="30" t="s">
        <v>57</v>
      </c>
      <c r="F16" s="22">
        <v>1</v>
      </c>
      <c r="G16" s="23" t="s">
        <v>58</v>
      </c>
      <c r="H16" s="19"/>
      <c r="I16" s="19"/>
      <c r="J16" s="23" t="s">
        <v>59</v>
      </c>
      <c r="K16" s="51"/>
      <c r="L16" s="19"/>
    </row>
    <row r="17" s="3" customFormat="1" ht="52" customHeight="1" spans="1:12">
      <c r="A17" s="31"/>
      <c r="B17" s="19"/>
      <c r="C17" s="19"/>
      <c r="D17" s="19"/>
      <c r="E17" s="30" t="s">
        <v>60</v>
      </c>
      <c r="F17" s="22">
        <v>1</v>
      </c>
      <c r="G17" s="23" t="s">
        <v>58</v>
      </c>
      <c r="H17" s="19"/>
      <c r="I17" s="19"/>
      <c r="J17" s="23" t="s">
        <v>55</v>
      </c>
      <c r="K17" s="51"/>
      <c r="L17" s="19"/>
    </row>
    <row r="18" s="3" customFormat="1" ht="52" customHeight="1" spans="1:12">
      <c r="A18" s="31"/>
      <c r="B18" s="19"/>
      <c r="C18" s="19"/>
      <c r="D18" s="19"/>
      <c r="E18" s="30" t="s">
        <v>61</v>
      </c>
      <c r="F18" s="22">
        <v>2</v>
      </c>
      <c r="G18" s="23" t="s">
        <v>58</v>
      </c>
      <c r="H18" s="19"/>
      <c r="I18" s="19"/>
      <c r="J18" s="23" t="s">
        <v>55</v>
      </c>
      <c r="K18" s="51"/>
      <c r="L18" s="19"/>
    </row>
    <row r="19" s="3" customFormat="1" ht="52" customHeight="1" spans="1:12">
      <c r="A19" s="31"/>
      <c r="B19" s="19"/>
      <c r="C19" s="19"/>
      <c r="D19" s="19"/>
      <c r="E19" s="30" t="s">
        <v>62</v>
      </c>
      <c r="F19" s="32">
        <v>2</v>
      </c>
      <c r="G19" s="23" t="s">
        <v>63</v>
      </c>
      <c r="H19" s="19"/>
      <c r="I19" s="19"/>
      <c r="J19" s="23" t="s">
        <v>64</v>
      </c>
      <c r="K19" s="51"/>
      <c r="L19" s="19"/>
    </row>
    <row r="20" s="3" customFormat="1" ht="52" customHeight="1" spans="1:12">
      <c r="A20" s="33"/>
      <c r="B20" s="27"/>
      <c r="C20" s="27"/>
      <c r="D20" s="27"/>
      <c r="E20" s="30" t="s">
        <v>65</v>
      </c>
      <c r="F20" s="32" t="s">
        <v>66</v>
      </c>
      <c r="G20" s="23" t="s">
        <v>67</v>
      </c>
      <c r="H20" s="27"/>
      <c r="I20" s="27"/>
      <c r="J20" s="23" t="s">
        <v>68</v>
      </c>
      <c r="K20" s="51"/>
      <c r="L20" s="27"/>
    </row>
    <row r="21" s="3" customFormat="1" ht="48" customHeight="1" spans="1:12">
      <c r="A21" s="29">
        <v>3</v>
      </c>
      <c r="B21" s="12" t="s">
        <v>69</v>
      </c>
      <c r="C21" s="32" t="s">
        <v>69</v>
      </c>
      <c r="D21" s="32" t="s">
        <v>70</v>
      </c>
      <c r="E21" s="34" t="s">
        <v>71</v>
      </c>
      <c r="F21" s="34">
        <v>1</v>
      </c>
      <c r="G21" s="35" t="s">
        <v>72</v>
      </c>
      <c r="H21" s="32" t="s">
        <v>73</v>
      </c>
      <c r="I21" s="32">
        <v>15778150919</v>
      </c>
      <c r="J21" s="23" t="s">
        <v>74</v>
      </c>
      <c r="K21" s="52" t="s">
        <v>75</v>
      </c>
      <c r="L21" s="22"/>
    </row>
    <row r="22" s="3" customFormat="1" ht="48" customHeight="1" spans="1:12">
      <c r="A22" s="31"/>
      <c r="B22" s="19"/>
      <c r="C22" s="32"/>
      <c r="D22" s="32"/>
      <c r="E22" s="34" t="s">
        <v>76</v>
      </c>
      <c r="F22" s="34">
        <v>1</v>
      </c>
      <c r="G22" s="35" t="s">
        <v>77</v>
      </c>
      <c r="H22" s="32"/>
      <c r="I22" s="32"/>
      <c r="J22" s="23" t="s">
        <v>74</v>
      </c>
      <c r="K22" s="52"/>
      <c r="L22" s="22"/>
    </row>
    <row r="23" s="3" customFormat="1" ht="48" customHeight="1" spans="1:12">
      <c r="A23" s="31"/>
      <c r="B23" s="19"/>
      <c r="C23" s="32"/>
      <c r="D23" s="32"/>
      <c r="E23" s="34" t="s">
        <v>78</v>
      </c>
      <c r="F23" s="34">
        <v>1</v>
      </c>
      <c r="G23" s="35" t="s">
        <v>77</v>
      </c>
      <c r="H23" s="32"/>
      <c r="I23" s="32"/>
      <c r="J23" s="23" t="s">
        <v>74</v>
      </c>
      <c r="K23" s="52"/>
      <c r="L23" s="22"/>
    </row>
    <row r="24" s="3" customFormat="1" ht="48" customHeight="1" spans="1:12">
      <c r="A24" s="31"/>
      <c r="B24" s="19"/>
      <c r="C24" s="32"/>
      <c r="D24" s="32"/>
      <c r="E24" s="34" t="s">
        <v>79</v>
      </c>
      <c r="F24" s="34">
        <v>1</v>
      </c>
      <c r="G24" s="35" t="s">
        <v>77</v>
      </c>
      <c r="H24" s="32"/>
      <c r="I24" s="32"/>
      <c r="J24" s="23" t="s">
        <v>74</v>
      </c>
      <c r="K24" s="52"/>
      <c r="L24" s="22"/>
    </row>
    <row r="25" s="3" customFormat="1" ht="48" customHeight="1" spans="1:12">
      <c r="A25" s="31"/>
      <c r="B25" s="19"/>
      <c r="C25" s="32"/>
      <c r="D25" s="32"/>
      <c r="E25" s="34" t="s">
        <v>80</v>
      </c>
      <c r="F25" s="34">
        <v>1</v>
      </c>
      <c r="G25" s="35" t="s">
        <v>77</v>
      </c>
      <c r="H25" s="32"/>
      <c r="I25" s="32"/>
      <c r="J25" s="23" t="s">
        <v>81</v>
      </c>
      <c r="K25" s="52"/>
      <c r="L25" s="22"/>
    </row>
    <row r="26" s="3" customFormat="1" ht="48" customHeight="1" spans="1:12">
      <c r="A26" s="31"/>
      <c r="B26" s="19"/>
      <c r="C26" s="32"/>
      <c r="D26" s="32"/>
      <c r="E26" s="34" t="s">
        <v>82</v>
      </c>
      <c r="F26" s="34">
        <v>1</v>
      </c>
      <c r="G26" s="35" t="s">
        <v>77</v>
      </c>
      <c r="H26" s="32"/>
      <c r="I26" s="32"/>
      <c r="J26" s="23" t="s">
        <v>81</v>
      </c>
      <c r="K26" s="52"/>
      <c r="L26" s="22"/>
    </row>
    <row r="27" s="3" customFormat="1" ht="48" customHeight="1" spans="1:12">
      <c r="A27" s="31"/>
      <c r="B27" s="19"/>
      <c r="C27" s="32"/>
      <c r="D27" s="32"/>
      <c r="E27" s="34" t="s">
        <v>83</v>
      </c>
      <c r="F27" s="34">
        <v>1</v>
      </c>
      <c r="G27" s="35" t="s">
        <v>77</v>
      </c>
      <c r="H27" s="32"/>
      <c r="I27" s="32"/>
      <c r="J27" s="23" t="s">
        <v>81</v>
      </c>
      <c r="K27" s="52"/>
      <c r="L27" s="22"/>
    </row>
    <row r="28" s="3" customFormat="1" ht="48" customHeight="1" spans="1:12">
      <c r="A28" s="31"/>
      <c r="B28" s="19"/>
      <c r="C28" s="32"/>
      <c r="D28" s="32"/>
      <c r="E28" s="34" t="s">
        <v>84</v>
      </c>
      <c r="F28" s="34">
        <v>2</v>
      </c>
      <c r="G28" s="35" t="s">
        <v>77</v>
      </c>
      <c r="H28" s="32"/>
      <c r="I28" s="32"/>
      <c r="J28" s="23" t="s">
        <v>85</v>
      </c>
      <c r="K28" s="52"/>
      <c r="L28" s="22"/>
    </row>
    <row r="29" s="3" customFormat="1" ht="48" customHeight="1" spans="1:12">
      <c r="A29" s="31"/>
      <c r="B29" s="19"/>
      <c r="C29" s="32"/>
      <c r="D29" s="32"/>
      <c r="E29" s="34" t="s">
        <v>86</v>
      </c>
      <c r="F29" s="34">
        <v>3</v>
      </c>
      <c r="G29" s="35" t="s">
        <v>77</v>
      </c>
      <c r="H29" s="32"/>
      <c r="I29" s="32"/>
      <c r="J29" s="23" t="s">
        <v>85</v>
      </c>
      <c r="K29" s="52"/>
      <c r="L29" s="22"/>
    </row>
    <row r="30" s="3" customFormat="1" ht="48" customHeight="1" spans="1:12">
      <c r="A30" s="31"/>
      <c r="B30" s="19"/>
      <c r="C30" s="32"/>
      <c r="D30" s="32"/>
      <c r="E30" s="34" t="s">
        <v>87</v>
      </c>
      <c r="F30" s="34">
        <v>3</v>
      </c>
      <c r="G30" s="35" t="s">
        <v>77</v>
      </c>
      <c r="H30" s="32"/>
      <c r="I30" s="32"/>
      <c r="J30" s="23" t="s">
        <v>88</v>
      </c>
      <c r="K30" s="52"/>
      <c r="L30" s="22"/>
    </row>
    <row r="31" s="3" customFormat="1" ht="48" customHeight="1" spans="1:12">
      <c r="A31" s="31"/>
      <c r="B31" s="19"/>
      <c r="C31" s="32"/>
      <c r="D31" s="32"/>
      <c r="E31" s="34" t="s">
        <v>89</v>
      </c>
      <c r="F31" s="34">
        <v>1</v>
      </c>
      <c r="G31" s="35" t="s">
        <v>77</v>
      </c>
      <c r="H31" s="32"/>
      <c r="I31" s="32"/>
      <c r="J31" s="23" t="s">
        <v>88</v>
      </c>
      <c r="K31" s="52"/>
      <c r="L31" s="22"/>
    </row>
    <row r="32" s="3" customFormat="1" ht="48" customHeight="1" spans="1:12">
      <c r="A32" s="31"/>
      <c r="B32" s="19"/>
      <c r="C32" s="32"/>
      <c r="D32" s="32"/>
      <c r="E32" s="34" t="s">
        <v>90</v>
      </c>
      <c r="F32" s="34">
        <v>1</v>
      </c>
      <c r="G32" s="35" t="s">
        <v>77</v>
      </c>
      <c r="H32" s="32"/>
      <c r="I32" s="32"/>
      <c r="J32" s="23" t="s">
        <v>91</v>
      </c>
      <c r="K32" s="52"/>
      <c r="L32" s="22"/>
    </row>
    <row r="33" s="3" customFormat="1" ht="48" customHeight="1" spans="1:12">
      <c r="A33" s="31"/>
      <c r="B33" s="19"/>
      <c r="C33" s="32"/>
      <c r="D33" s="32"/>
      <c r="E33" s="34" t="s">
        <v>92</v>
      </c>
      <c r="F33" s="34">
        <v>1</v>
      </c>
      <c r="G33" s="35" t="s">
        <v>77</v>
      </c>
      <c r="H33" s="32"/>
      <c r="I33" s="32"/>
      <c r="J33" s="23" t="s">
        <v>93</v>
      </c>
      <c r="K33" s="52"/>
      <c r="L33" s="22"/>
    </row>
    <row r="34" s="3" customFormat="1" ht="48" customHeight="1" spans="1:12">
      <c r="A34" s="31"/>
      <c r="B34" s="19"/>
      <c r="C34" s="32"/>
      <c r="D34" s="32"/>
      <c r="E34" s="34" t="s">
        <v>94</v>
      </c>
      <c r="F34" s="34">
        <v>2</v>
      </c>
      <c r="G34" s="35" t="s">
        <v>77</v>
      </c>
      <c r="H34" s="32"/>
      <c r="I34" s="32"/>
      <c r="J34" s="23" t="s">
        <v>93</v>
      </c>
      <c r="K34" s="52"/>
      <c r="L34" s="22"/>
    </row>
    <row r="35" s="3" customFormat="1" ht="48" customHeight="1" spans="1:12">
      <c r="A35" s="31"/>
      <c r="B35" s="19"/>
      <c r="C35" s="32"/>
      <c r="D35" s="32"/>
      <c r="E35" s="34" t="s">
        <v>95</v>
      </c>
      <c r="F35" s="34">
        <v>1</v>
      </c>
      <c r="G35" s="35" t="s">
        <v>77</v>
      </c>
      <c r="H35" s="32"/>
      <c r="I35" s="32"/>
      <c r="J35" s="23" t="s">
        <v>74</v>
      </c>
      <c r="K35" s="52"/>
      <c r="L35" s="22"/>
    </row>
    <row r="36" s="3" customFormat="1" ht="48" customHeight="1" spans="1:12">
      <c r="A36" s="33"/>
      <c r="B36" s="27"/>
      <c r="C36" s="32"/>
      <c r="D36" s="32"/>
      <c r="E36" s="34" t="s">
        <v>96</v>
      </c>
      <c r="F36" s="34">
        <v>4</v>
      </c>
      <c r="G36" s="35" t="s">
        <v>77</v>
      </c>
      <c r="H36" s="32"/>
      <c r="I36" s="32"/>
      <c r="J36" s="23" t="s">
        <v>93</v>
      </c>
      <c r="K36" s="52"/>
      <c r="L36" s="22"/>
    </row>
    <row r="37" s="3" customFormat="1" ht="60" customHeight="1" spans="1:12">
      <c r="A37" s="29">
        <v>4</v>
      </c>
      <c r="B37" s="12" t="s">
        <v>97</v>
      </c>
      <c r="C37" s="22" t="s">
        <v>97</v>
      </c>
      <c r="D37" s="22" t="s">
        <v>98</v>
      </c>
      <c r="E37" s="34" t="s">
        <v>99</v>
      </c>
      <c r="F37" s="24">
        <v>1</v>
      </c>
      <c r="G37" s="35" t="s">
        <v>100</v>
      </c>
      <c r="H37" s="36" t="s">
        <v>101</v>
      </c>
      <c r="I37" s="24">
        <v>13788519976</v>
      </c>
      <c r="J37" s="23" t="s">
        <v>91</v>
      </c>
      <c r="K37" s="53" t="s">
        <v>102</v>
      </c>
      <c r="L37" s="22"/>
    </row>
    <row r="38" s="3" customFormat="1" ht="60" customHeight="1" spans="1:12">
      <c r="A38" s="33"/>
      <c r="B38" s="27"/>
      <c r="C38" s="37"/>
      <c r="D38" s="37"/>
      <c r="E38" s="34" t="s">
        <v>45</v>
      </c>
      <c r="F38" s="24">
        <v>1</v>
      </c>
      <c r="G38" s="35" t="s">
        <v>103</v>
      </c>
      <c r="H38" s="24"/>
      <c r="I38" s="24"/>
      <c r="J38" s="23" t="s">
        <v>104</v>
      </c>
      <c r="K38" s="24"/>
      <c r="L38" s="37"/>
    </row>
    <row r="39" s="3" customFormat="1" ht="65" customHeight="1" spans="1:12">
      <c r="A39" s="13">
        <v>5</v>
      </c>
      <c r="B39" s="30" t="s">
        <v>105</v>
      </c>
      <c r="C39" s="30" t="s">
        <v>105</v>
      </c>
      <c r="D39" s="38" t="s">
        <v>106</v>
      </c>
      <c r="E39" s="38" t="s">
        <v>107</v>
      </c>
      <c r="F39" s="39">
        <v>100</v>
      </c>
      <c r="G39" s="38" t="s">
        <v>108</v>
      </c>
      <c r="H39" s="14" t="s">
        <v>109</v>
      </c>
      <c r="I39" s="30">
        <v>13557978899</v>
      </c>
      <c r="J39" s="30" t="s">
        <v>110</v>
      </c>
      <c r="K39" s="54" t="s">
        <v>111</v>
      </c>
      <c r="L39" s="30"/>
    </row>
    <row r="40" s="3" customFormat="1" ht="52" customHeight="1" spans="1:12">
      <c r="A40" s="29">
        <v>6</v>
      </c>
      <c r="B40" s="12" t="s">
        <v>112</v>
      </c>
      <c r="C40" s="12" t="s">
        <v>112</v>
      </c>
      <c r="D40" s="12" t="s">
        <v>113</v>
      </c>
      <c r="E40" s="22" t="s">
        <v>114</v>
      </c>
      <c r="F40" s="22">
        <v>1</v>
      </c>
      <c r="G40" s="23" t="s">
        <v>115</v>
      </c>
      <c r="H40" s="36" t="s">
        <v>116</v>
      </c>
      <c r="I40" s="36" t="s">
        <v>117</v>
      </c>
      <c r="J40" s="22" t="s">
        <v>118</v>
      </c>
      <c r="K40" s="55" t="s">
        <v>119</v>
      </c>
      <c r="L40" s="30"/>
    </row>
    <row r="41" s="3" customFormat="1" ht="76" customHeight="1" spans="1:12">
      <c r="A41" s="31"/>
      <c r="B41" s="19"/>
      <c r="C41" s="19"/>
      <c r="D41" s="19"/>
      <c r="E41" s="22" t="s">
        <v>120</v>
      </c>
      <c r="F41" s="22">
        <v>1</v>
      </c>
      <c r="G41" s="23" t="s">
        <v>121</v>
      </c>
      <c r="H41" s="36" t="s">
        <v>116</v>
      </c>
      <c r="I41" s="36" t="s">
        <v>117</v>
      </c>
      <c r="J41" s="22" t="s">
        <v>118</v>
      </c>
      <c r="K41" s="55" t="s">
        <v>119</v>
      </c>
      <c r="L41" s="30"/>
    </row>
    <row r="42" s="3" customFormat="1" ht="74" customHeight="1" spans="1:12">
      <c r="A42" s="31"/>
      <c r="B42" s="19"/>
      <c r="C42" s="19"/>
      <c r="D42" s="19"/>
      <c r="E42" s="40" t="s">
        <v>122</v>
      </c>
      <c r="F42" s="22">
        <v>1</v>
      </c>
      <c r="G42" s="41" t="s">
        <v>123</v>
      </c>
      <c r="H42" s="36" t="s">
        <v>116</v>
      </c>
      <c r="I42" s="36" t="s">
        <v>117</v>
      </c>
      <c r="J42" s="22" t="s">
        <v>118</v>
      </c>
      <c r="K42" s="55" t="s">
        <v>119</v>
      </c>
      <c r="L42" s="30"/>
    </row>
    <row r="43" s="3" customFormat="1" ht="66" customHeight="1" spans="1:12">
      <c r="A43" s="31"/>
      <c r="B43" s="19"/>
      <c r="C43" s="19"/>
      <c r="D43" s="19"/>
      <c r="E43" s="36" t="s">
        <v>124</v>
      </c>
      <c r="F43" s="32">
        <v>2</v>
      </c>
      <c r="G43" s="41" t="s">
        <v>125</v>
      </c>
      <c r="H43" s="36" t="s">
        <v>116</v>
      </c>
      <c r="I43" s="36" t="s">
        <v>117</v>
      </c>
      <c r="J43" s="22" t="s">
        <v>118</v>
      </c>
      <c r="K43" s="55" t="s">
        <v>119</v>
      </c>
      <c r="L43" s="30"/>
    </row>
    <row r="44" s="3" customFormat="1" ht="60" customHeight="1" spans="1:12">
      <c r="A44" s="31"/>
      <c r="B44" s="19"/>
      <c r="C44" s="19"/>
      <c r="D44" s="19"/>
      <c r="E44" s="36" t="s">
        <v>126</v>
      </c>
      <c r="F44" s="22">
        <v>1</v>
      </c>
      <c r="G44" s="41" t="s">
        <v>127</v>
      </c>
      <c r="H44" s="36" t="s">
        <v>116</v>
      </c>
      <c r="I44" s="36" t="s">
        <v>117</v>
      </c>
      <c r="J44" s="22" t="s">
        <v>118</v>
      </c>
      <c r="K44" s="55" t="s">
        <v>119</v>
      </c>
      <c r="L44" s="30"/>
    </row>
    <row r="45" s="3" customFormat="1" ht="66" customHeight="1" spans="1:12">
      <c r="A45" s="31"/>
      <c r="B45" s="19"/>
      <c r="C45" s="19"/>
      <c r="D45" s="19"/>
      <c r="E45" s="36" t="s">
        <v>128</v>
      </c>
      <c r="F45" s="22">
        <v>1</v>
      </c>
      <c r="G45" s="41" t="s">
        <v>129</v>
      </c>
      <c r="H45" s="36" t="s">
        <v>116</v>
      </c>
      <c r="I45" s="36" t="s">
        <v>117</v>
      </c>
      <c r="J45" s="22" t="s">
        <v>118</v>
      </c>
      <c r="K45" s="55" t="s">
        <v>119</v>
      </c>
      <c r="L45" s="30"/>
    </row>
    <row r="46" s="3" customFormat="1" ht="70" customHeight="1" spans="1:12">
      <c r="A46" s="31"/>
      <c r="B46" s="19"/>
      <c r="C46" s="19"/>
      <c r="D46" s="19"/>
      <c r="E46" s="36" t="s">
        <v>130</v>
      </c>
      <c r="F46" s="22">
        <v>1</v>
      </c>
      <c r="G46" s="41" t="s">
        <v>131</v>
      </c>
      <c r="H46" s="36" t="s">
        <v>116</v>
      </c>
      <c r="I46" s="36" t="s">
        <v>117</v>
      </c>
      <c r="J46" s="22" t="s">
        <v>118</v>
      </c>
      <c r="K46" s="55" t="s">
        <v>119</v>
      </c>
      <c r="L46" s="30"/>
    </row>
    <row r="47" s="3" customFormat="1" ht="58" customHeight="1" spans="1:12">
      <c r="A47" s="31"/>
      <c r="B47" s="19"/>
      <c r="C47" s="19"/>
      <c r="D47" s="19"/>
      <c r="E47" s="36" t="s">
        <v>132</v>
      </c>
      <c r="F47" s="22">
        <v>1</v>
      </c>
      <c r="G47" s="41" t="s">
        <v>133</v>
      </c>
      <c r="H47" s="36" t="s">
        <v>116</v>
      </c>
      <c r="I47" s="36" t="s">
        <v>117</v>
      </c>
      <c r="J47" s="22" t="s">
        <v>118</v>
      </c>
      <c r="K47" s="55" t="s">
        <v>119</v>
      </c>
      <c r="L47" s="30"/>
    </row>
    <row r="48" s="3" customFormat="1" ht="67" customHeight="1" spans="1:12">
      <c r="A48" s="31"/>
      <c r="B48" s="19"/>
      <c r="C48" s="19"/>
      <c r="D48" s="19"/>
      <c r="E48" s="36" t="s">
        <v>21</v>
      </c>
      <c r="F48" s="24">
        <v>1</v>
      </c>
      <c r="G48" s="41" t="s">
        <v>134</v>
      </c>
      <c r="H48" s="36" t="s">
        <v>116</v>
      </c>
      <c r="I48" s="36" t="s">
        <v>117</v>
      </c>
      <c r="J48" s="22" t="s">
        <v>118</v>
      </c>
      <c r="K48" s="55" t="s">
        <v>119</v>
      </c>
      <c r="L48" s="30"/>
    </row>
    <row r="49" s="3" customFormat="1" ht="67" customHeight="1" spans="1:12">
      <c r="A49" s="33"/>
      <c r="B49" s="27"/>
      <c r="C49" s="27"/>
      <c r="D49" s="27"/>
      <c r="E49" s="22" t="s">
        <v>135</v>
      </c>
      <c r="F49" s="24">
        <v>1</v>
      </c>
      <c r="G49" s="42" t="s">
        <v>136</v>
      </c>
      <c r="H49" s="36" t="s">
        <v>116</v>
      </c>
      <c r="I49" s="36" t="s">
        <v>117</v>
      </c>
      <c r="J49" s="22" t="s">
        <v>118</v>
      </c>
      <c r="K49" s="55" t="s">
        <v>119</v>
      </c>
      <c r="L49" s="30"/>
    </row>
    <row r="50" s="4" customFormat="1" ht="35" customHeight="1" spans="1:12">
      <c r="A50" s="43">
        <v>7</v>
      </c>
      <c r="B50" s="12" t="s">
        <v>137</v>
      </c>
      <c r="C50" s="22" t="s">
        <v>138</v>
      </c>
      <c r="D50" s="22" t="s">
        <v>139</v>
      </c>
      <c r="E50" s="22" t="s">
        <v>21</v>
      </c>
      <c r="F50" s="22">
        <v>1</v>
      </c>
      <c r="G50" s="22" t="s">
        <v>140</v>
      </c>
      <c r="H50" s="22" t="s">
        <v>141</v>
      </c>
      <c r="I50" s="22">
        <v>15994381024</v>
      </c>
      <c r="J50" s="22" t="s">
        <v>142</v>
      </c>
      <c r="K50" s="22" t="s">
        <v>143</v>
      </c>
      <c r="L50" s="22"/>
    </row>
    <row r="51" s="4" customFormat="1" ht="35" customHeight="1" spans="1:12">
      <c r="A51" s="44"/>
      <c r="B51" s="19"/>
      <c r="C51" s="22"/>
      <c r="D51" s="22"/>
      <c r="E51" s="22" t="s">
        <v>144</v>
      </c>
      <c r="F51" s="22">
        <v>7</v>
      </c>
      <c r="G51" s="22" t="s">
        <v>145</v>
      </c>
      <c r="H51" s="22"/>
      <c r="I51" s="22"/>
      <c r="J51" s="22" t="s">
        <v>146</v>
      </c>
      <c r="K51" s="22"/>
      <c r="L51" s="22"/>
    </row>
    <row r="52" s="4" customFormat="1" ht="35" customHeight="1" spans="1:12">
      <c r="A52" s="44"/>
      <c r="B52" s="19"/>
      <c r="C52" s="22"/>
      <c r="D52" s="22"/>
      <c r="E52" s="22" t="s">
        <v>147</v>
      </c>
      <c r="F52" s="22">
        <v>3</v>
      </c>
      <c r="G52" s="22" t="s">
        <v>148</v>
      </c>
      <c r="H52" s="22"/>
      <c r="I52" s="22"/>
      <c r="J52" s="22" t="s">
        <v>146</v>
      </c>
      <c r="K52" s="22"/>
      <c r="L52" s="22"/>
    </row>
    <row r="53" s="4" customFormat="1" ht="35" customHeight="1" spans="1:12">
      <c r="A53" s="44"/>
      <c r="B53" s="19"/>
      <c r="C53" s="22"/>
      <c r="D53" s="22"/>
      <c r="E53" s="22" t="s">
        <v>149</v>
      </c>
      <c r="F53" s="22">
        <v>3</v>
      </c>
      <c r="G53" s="22" t="s">
        <v>150</v>
      </c>
      <c r="H53" s="22"/>
      <c r="I53" s="22"/>
      <c r="J53" s="22" t="s">
        <v>151</v>
      </c>
      <c r="K53" s="22"/>
      <c r="L53" s="22"/>
    </row>
    <row r="54" s="4" customFormat="1" ht="35" customHeight="1" spans="1:12">
      <c r="A54" s="44"/>
      <c r="B54" s="19"/>
      <c r="C54" s="22"/>
      <c r="D54" s="22"/>
      <c r="E54" s="22" t="s">
        <v>152</v>
      </c>
      <c r="F54" s="22">
        <v>4</v>
      </c>
      <c r="G54" s="22" t="s">
        <v>153</v>
      </c>
      <c r="H54" s="22"/>
      <c r="I54" s="22"/>
      <c r="J54" s="22" t="s">
        <v>151</v>
      </c>
      <c r="K54" s="22"/>
      <c r="L54" s="22"/>
    </row>
    <row r="55" s="4" customFormat="1" ht="35" customHeight="1" spans="1:12">
      <c r="A55" s="44"/>
      <c r="B55" s="19"/>
      <c r="C55" s="22"/>
      <c r="D55" s="22"/>
      <c r="E55" s="22" t="s">
        <v>154</v>
      </c>
      <c r="F55" s="22">
        <v>3</v>
      </c>
      <c r="G55" s="22" t="s">
        <v>153</v>
      </c>
      <c r="H55" s="22"/>
      <c r="I55" s="22"/>
      <c r="J55" s="22" t="s">
        <v>151</v>
      </c>
      <c r="K55" s="22"/>
      <c r="L55" s="22"/>
    </row>
    <row r="56" s="4" customFormat="1" ht="35" customHeight="1" spans="1:12">
      <c r="A56" s="44"/>
      <c r="B56" s="19"/>
      <c r="C56" s="22"/>
      <c r="D56" s="22"/>
      <c r="E56" s="22" t="s">
        <v>155</v>
      </c>
      <c r="F56" s="22">
        <v>3</v>
      </c>
      <c r="G56" s="22" t="s">
        <v>156</v>
      </c>
      <c r="H56" s="22"/>
      <c r="I56" s="22"/>
      <c r="J56" s="22" t="s">
        <v>151</v>
      </c>
      <c r="K56" s="22"/>
      <c r="L56" s="22"/>
    </row>
    <row r="57" s="5" customFormat="1" ht="163" customHeight="1" spans="1:12">
      <c r="A57" s="45"/>
      <c r="B57" s="46"/>
      <c r="C57" s="23" t="s">
        <v>157</v>
      </c>
      <c r="D57" s="23" t="s">
        <v>158</v>
      </c>
      <c r="E57" s="25" t="s">
        <v>159</v>
      </c>
      <c r="F57" s="47">
        <v>1</v>
      </c>
      <c r="G57" s="48" t="s">
        <v>160</v>
      </c>
      <c r="H57" s="25" t="s">
        <v>161</v>
      </c>
      <c r="I57" s="25">
        <v>18589909087</v>
      </c>
      <c r="J57" s="23" t="s">
        <v>162</v>
      </c>
      <c r="K57" s="56" t="s">
        <v>163</v>
      </c>
      <c r="L57" s="23"/>
    </row>
    <row r="58" s="5" customFormat="1" ht="163" customHeight="1" spans="1:12">
      <c r="A58" s="45"/>
      <c r="B58" s="46"/>
      <c r="C58" s="23"/>
      <c r="D58" s="23"/>
      <c r="E58" s="25" t="s">
        <v>164</v>
      </c>
      <c r="F58" s="47">
        <v>1</v>
      </c>
      <c r="G58" s="48" t="s">
        <v>165</v>
      </c>
      <c r="H58" s="25"/>
      <c r="I58" s="25"/>
      <c r="J58" s="23" t="s">
        <v>162</v>
      </c>
      <c r="K58" s="57"/>
      <c r="L58" s="23"/>
    </row>
    <row r="59" s="5" customFormat="1" ht="163" customHeight="1" spans="1:12">
      <c r="A59" s="45"/>
      <c r="B59" s="46"/>
      <c r="C59" s="23"/>
      <c r="D59" s="23"/>
      <c r="E59" s="25" t="s">
        <v>166</v>
      </c>
      <c r="F59" s="47">
        <v>1</v>
      </c>
      <c r="G59" s="48" t="s">
        <v>165</v>
      </c>
      <c r="H59" s="25"/>
      <c r="I59" s="25"/>
      <c r="J59" s="23" t="s">
        <v>162</v>
      </c>
      <c r="K59" s="57"/>
      <c r="L59" s="58"/>
    </row>
    <row r="60" s="5" customFormat="1" ht="163" customHeight="1" spans="1:12">
      <c r="A60" s="45"/>
      <c r="B60" s="46"/>
      <c r="C60" s="23"/>
      <c r="D60" s="23"/>
      <c r="E60" s="25" t="s">
        <v>167</v>
      </c>
      <c r="F60" s="47">
        <v>2</v>
      </c>
      <c r="G60" s="48" t="s">
        <v>160</v>
      </c>
      <c r="H60" s="25"/>
      <c r="I60" s="25"/>
      <c r="J60" s="23" t="s">
        <v>162</v>
      </c>
      <c r="K60" s="57"/>
      <c r="L60" s="58"/>
    </row>
    <row r="61" s="5" customFormat="1" ht="163" customHeight="1" spans="1:12">
      <c r="A61" s="45"/>
      <c r="B61" s="46"/>
      <c r="C61" s="23"/>
      <c r="D61" s="23"/>
      <c r="E61" s="25" t="s">
        <v>168</v>
      </c>
      <c r="F61" s="47">
        <v>2</v>
      </c>
      <c r="G61" s="48" t="s">
        <v>169</v>
      </c>
      <c r="H61" s="25"/>
      <c r="I61" s="25"/>
      <c r="J61" s="23" t="s">
        <v>162</v>
      </c>
      <c r="K61" s="57"/>
      <c r="L61" s="58"/>
    </row>
    <row r="62" s="5" customFormat="1" ht="163" customHeight="1" spans="1:12">
      <c r="A62" s="45"/>
      <c r="B62" s="46"/>
      <c r="C62" s="23"/>
      <c r="D62" s="23"/>
      <c r="E62" s="25" t="s">
        <v>170</v>
      </c>
      <c r="F62" s="47">
        <v>2</v>
      </c>
      <c r="G62" s="48" t="s">
        <v>171</v>
      </c>
      <c r="H62" s="25"/>
      <c r="I62" s="25"/>
      <c r="J62" s="23" t="s">
        <v>162</v>
      </c>
      <c r="K62" s="57"/>
      <c r="L62" s="58"/>
    </row>
    <row r="63" s="5" customFormat="1" ht="163" customHeight="1" spans="1:12">
      <c r="A63" s="45"/>
      <c r="B63" s="46"/>
      <c r="C63" s="23"/>
      <c r="D63" s="23"/>
      <c r="E63" s="25" t="s">
        <v>172</v>
      </c>
      <c r="F63" s="47">
        <v>2</v>
      </c>
      <c r="G63" s="48" t="s">
        <v>173</v>
      </c>
      <c r="H63" s="25"/>
      <c r="I63" s="25"/>
      <c r="J63" s="23" t="s">
        <v>162</v>
      </c>
      <c r="K63" s="57"/>
      <c r="L63" s="58"/>
    </row>
    <row r="64" s="5" customFormat="1" ht="163" customHeight="1" spans="1:12">
      <c r="A64" s="45"/>
      <c r="B64" s="46"/>
      <c r="C64" s="23"/>
      <c r="D64" s="23"/>
      <c r="E64" s="25" t="s">
        <v>174</v>
      </c>
      <c r="F64" s="47">
        <v>2</v>
      </c>
      <c r="G64" s="48" t="s">
        <v>173</v>
      </c>
      <c r="H64" s="25"/>
      <c r="I64" s="25"/>
      <c r="J64" s="23" t="s">
        <v>162</v>
      </c>
      <c r="K64" s="57"/>
      <c r="L64" s="58"/>
    </row>
    <row r="65" s="5" customFormat="1" ht="163" customHeight="1" spans="1:12">
      <c r="A65" s="45"/>
      <c r="B65" s="46"/>
      <c r="C65" s="23"/>
      <c r="D65" s="23"/>
      <c r="E65" s="25" t="s">
        <v>175</v>
      </c>
      <c r="F65" s="47">
        <v>2</v>
      </c>
      <c r="G65" s="48" t="s">
        <v>176</v>
      </c>
      <c r="H65" s="25"/>
      <c r="I65" s="25"/>
      <c r="J65" s="23" t="s">
        <v>162</v>
      </c>
      <c r="K65" s="57"/>
      <c r="L65" s="58"/>
    </row>
    <row r="66" s="5" customFormat="1" ht="163" customHeight="1" spans="1:12">
      <c r="A66" s="45"/>
      <c r="B66" s="46"/>
      <c r="C66" s="23"/>
      <c r="D66" s="23"/>
      <c r="E66" s="25" t="s">
        <v>177</v>
      </c>
      <c r="F66" s="47">
        <v>2</v>
      </c>
      <c r="G66" s="48" t="s">
        <v>178</v>
      </c>
      <c r="H66" s="25"/>
      <c r="I66" s="25"/>
      <c r="J66" s="23" t="s">
        <v>162</v>
      </c>
      <c r="K66" s="57"/>
      <c r="L66" s="58"/>
    </row>
    <row r="67" s="5" customFormat="1" ht="163" customHeight="1" spans="1:12">
      <c r="A67" s="45"/>
      <c r="B67" s="46"/>
      <c r="C67" s="23"/>
      <c r="D67" s="23"/>
      <c r="E67" s="25" t="s">
        <v>179</v>
      </c>
      <c r="F67" s="47">
        <v>2</v>
      </c>
      <c r="G67" s="48" t="s">
        <v>180</v>
      </c>
      <c r="H67" s="25"/>
      <c r="I67" s="25"/>
      <c r="J67" s="23" t="s">
        <v>162</v>
      </c>
      <c r="K67" s="57"/>
      <c r="L67" s="58"/>
    </row>
    <row r="68" s="5" customFormat="1" ht="163" customHeight="1" spans="1:12">
      <c r="A68" s="45"/>
      <c r="B68" s="46"/>
      <c r="C68" s="23"/>
      <c r="D68" s="23"/>
      <c r="E68" s="25" t="s">
        <v>181</v>
      </c>
      <c r="F68" s="47">
        <v>1</v>
      </c>
      <c r="G68" s="48" t="s">
        <v>180</v>
      </c>
      <c r="H68" s="25"/>
      <c r="I68" s="25"/>
      <c r="J68" s="23" t="s">
        <v>162</v>
      </c>
      <c r="K68" s="57"/>
      <c r="L68" s="58"/>
    </row>
    <row r="69" s="5" customFormat="1" ht="163" customHeight="1" spans="1:12">
      <c r="A69" s="45"/>
      <c r="B69" s="46"/>
      <c r="C69" s="23" t="s">
        <v>182</v>
      </c>
      <c r="D69" s="23" t="s">
        <v>183</v>
      </c>
      <c r="E69" s="23" t="s">
        <v>184</v>
      </c>
      <c r="F69" s="23">
        <v>2</v>
      </c>
      <c r="G69" s="23" t="s">
        <v>185</v>
      </c>
      <c r="H69" s="25" t="s">
        <v>186</v>
      </c>
      <c r="I69" s="25">
        <v>19907810243</v>
      </c>
      <c r="J69" s="23" t="s">
        <v>187</v>
      </c>
      <c r="K69" s="56" t="s">
        <v>188</v>
      </c>
      <c r="L69" s="23"/>
    </row>
    <row r="70" s="5" customFormat="1" ht="163" customHeight="1" spans="1:12">
      <c r="A70" s="45"/>
      <c r="B70" s="46"/>
      <c r="C70" s="23"/>
      <c r="D70" s="23"/>
      <c r="E70" s="23" t="s">
        <v>189</v>
      </c>
      <c r="F70" s="23">
        <v>2</v>
      </c>
      <c r="G70" s="23" t="s">
        <v>185</v>
      </c>
      <c r="H70" s="25"/>
      <c r="I70" s="25"/>
      <c r="J70" s="23"/>
      <c r="K70" s="57"/>
      <c r="L70" s="23"/>
    </row>
    <row r="71" s="5" customFormat="1" ht="163" customHeight="1" spans="1:12">
      <c r="A71" s="45"/>
      <c r="B71" s="46"/>
      <c r="C71" s="23" t="s">
        <v>190</v>
      </c>
      <c r="D71" s="23" t="s">
        <v>191</v>
      </c>
      <c r="E71" s="23" t="s">
        <v>192</v>
      </c>
      <c r="F71" s="23">
        <v>20</v>
      </c>
      <c r="G71" s="23" t="s">
        <v>193</v>
      </c>
      <c r="H71" s="25" t="s">
        <v>194</v>
      </c>
      <c r="I71" s="25">
        <v>18070708202</v>
      </c>
      <c r="J71" s="23" t="s">
        <v>195</v>
      </c>
      <c r="K71" s="56" t="s">
        <v>196</v>
      </c>
      <c r="L71" s="58"/>
    </row>
    <row r="72" s="5" customFormat="1" ht="163" customHeight="1" spans="1:12">
      <c r="A72" s="45"/>
      <c r="B72" s="46"/>
      <c r="C72" s="23"/>
      <c r="D72" s="23"/>
      <c r="E72" s="25" t="s">
        <v>197</v>
      </c>
      <c r="F72" s="23">
        <v>20</v>
      </c>
      <c r="G72" s="23" t="s">
        <v>193</v>
      </c>
      <c r="H72" s="25"/>
      <c r="I72" s="25"/>
      <c r="J72" s="23"/>
      <c r="K72" s="57"/>
      <c r="L72" s="58"/>
    </row>
    <row r="73" s="5" customFormat="1" ht="163" customHeight="1" spans="1:12">
      <c r="A73" s="45"/>
      <c r="B73" s="46"/>
      <c r="C73" s="23" t="s">
        <v>198</v>
      </c>
      <c r="D73" s="23" t="s">
        <v>139</v>
      </c>
      <c r="E73" s="59" t="s">
        <v>199</v>
      </c>
      <c r="F73" s="60">
        <v>1</v>
      </c>
      <c r="G73" s="61" t="s">
        <v>200</v>
      </c>
      <c r="H73" s="25" t="s">
        <v>201</v>
      </c>
      <c r="I73" s="25">
        <v>13507828210</v>
      </c>
      <c r="J73" s="61" t="s">
        <v>202</v>
      </c>
      <c r="K73" s="56" t="s">
        <v>203</v>
      </c>
      <c r="L73" s="23"/>
    </row>
    <row r="74" s="5" customFormat="1" ht="163" customHeight="1" spans="1:12">
      <c r="A74" s="45"/>
      <c r="B74" s="46"/>
      <c r="C74" s="23"/>
      <c r="D74" s="23"/>
      <c r="E74" s="59" t="s">
        <v>135</v>
      </c>
      <c r="F74" s="60">
        <v>1</v>
      </c>
      <c r="G74" s="61" t="s">
        <v>204</v>
      </c>
      <c r="H74" s="25"/>
      <c r="I74" s="25"/>
      <c r="J74" s="61" t="s">
        <v>205</v>
      </c>
      <c r="K74" s="56"/>
      <c r="L74" s="23"/>
    </row>
    <row r="75" s="5" customFormat="1" ht="163" customHeight="1" spans="1:12">
      <c r="A75" s="45"/>
      <c r="B75" s="46"/>
      <c r="C75" s="23"/>
      <c r="D75" s="23"/>
      <c r="E75" s="59" t="s">
        <v>206</v>
      </c>
      <c r="F75" s="60">
        <v>2</v>
      </c>
      <c r="G75" s="61" t="s">
        <v>207</v>
      </c>
      <c r="H75" s="25"/>
      <c r="I75" s="25"/>
      <c r="J75" s="61" t="s">
        <v>208</v>
      </c>
      <c r="K75" s="56"/>
      <c r="L75" s="23"/>
    </row>
    <row r="76" s="5" customFormat="1" ht="163" customHeight="1" spans="1:12">
      <c r="A76" s="45"/>
      <c r="B76" s="46"/>
      <c r="C76" s="23"/>
      <c r="D76" s="23"/>
      <c r="E76" s="59" t="s">
        <v>209</v>
      </c>
      <c r="F76" s="60">
        <v>1</v>
      </c>
      <c r="G76" s="61" t="s">
        <v>210</v>
      </c>
      <c r="H76" s="25"/>
      <c r="I76" s="25"/>
      <c r="J76" s="61" t="s">
        <v>211</v>
      </c>
      <c r="K76" s="56"/>
      <c r="L76" s="23"/>
    </row>
    <row r="77" s="5" customFormat="1" ht="163" customHeight="1" spans="1:12">
      <c r="A77" s="62"/>
      <c r="B77" s="63"/>
      <c r="C77" s="23"/>
      <c r="D77" s="23"/>
      <c r="E77" s="59" t="s">
        <v>212</v>
      </c>
      <c r="F77" s="60">
        <v>6</v>
      </c>
      <c r="G77" s="61" t="s">
        <v>213</v>
      </c>
      <c r="H77" s="25"/>
      <c r="I77" s="25"/>
      <c r="J77" s="61" t="s">
        <v>214</v>
      </c>
      <c r="K77" s="56"/>
      <c r="L77" s="23"/>
    </row>
    <row r="78" s="3" customFormat="1" ht="35" customHeight="1" spans="1:12">
      <c r="A78" s="43">
        <v>8</v>
      </c>
      <c r="B78" s="12" t="s">
        <v>215</v>
      </c>
      <c r="C78" s="19" t="s">
        <v>112</v>
      </c>
      <c r="D78" s="19" t="s">
        <v>216</v>
      </c>
      <c r="E78" s="22" t="s">
        <v>144</v>
      </c>
      <c r="F78" s="22">
        <v>2</v>
      </c>
      <c r="G78" s="22" t="s">
        <v>217</v>
      </c>
      <c r="H78" s="19" t="s">
        <v>218</v>
      </c>
      <c r="I78" s="19">
        <v>18211907271</v>
      </c>
      <c r="J78" s="19" t="s">
        <v>219</v>
      </c>
      <c r="K78" s="74" t="s">
        <v>119</v>
      </c>
      <c r="L78" s="12"/>
    </row>
    <row r="79" s="3" customFormat="1" ht="35" customHeight="1" spans="1:12">
      <c r="A79" s="44"/>
      <c r="B79" s="19"/>
      <c r="C79" s="19"/>
      <c r="D79" s="19"/>
      <c r="E79" s="22" t="s">
        <v>220</v>
      </c>
      <c r="F79" s="22">
        <v>2</v>
      </c>
      <c r="G79" s="22" t="s">
        <v>217</v>
      </c>
      <c r="H79" s="19"/>
      <c r="I79" s="19"/>
      <c r="J79" s="19"/>
      <c r="K79" s="74"/>
      <c r="L79" s="75"/>
    </row>
    <row r="80" s="3" customFormat="1" ht="35" customHeight="1" spans="1:12">
      <c r="A80" s="44"/>
      <c r="B80" s="19"/>
      <c r="C80" s="19"/>
      <c r="D80" s="19"/>
      <c r="E80" s="22" t="s">
        <v>221</v>
      </c>
      <c r="F80" s="22">
        <v>1</v>
      </c>
      <c r="G80" s="22" t="s">
        <v>217</v>
      </c>
      <c r="H80" s="19"/>
      <c r="I80" s="19"/>
      <c r="J80" s="19"/>
      <c r="K80" s="74"/>
      <c r="L80" s="75"/>
    </row>
    <row r="81" s="3" customFormat="1" ht="35" customHeight="1" spans="1:12">
      <c r="A81" s="44"/>
      <c r="B81" s="19"/>
      <c r="C81" s="19"/>
      <c r="D81" s="19"/>
      <c r="E81" s="22" t="s">
        <v>222</v>
      </c>
      <c r="F81" s="22">
        <v>1</v>
      </c>
      <c r="G81" s="22" t="s">
        <v>217</v>
      </c>
      <c r="H81" s="19"/>
      <c r="I81" s="19"/>
      <c r="J81" s="19"/>
      <c r="K81" s="74"/>
      <c r="L81" s="75"/>
    </row>
    <row r="82" s="3" customFormat="1" ht="35" customHeight="1" spans="1:12">
      <c r="A82" s="44"/>
      <c r="B82" s="19"/>
      <c r="C82" s="19"/>
      <c r="D82" s="19"/>
      <c r="E82" s="22" t="s">
        <v>223</v>
      </c>
      <c r="F82" s="22">
        <v>1</v>
      </c>
      <c r="G82" s="22" t="s">
        <v>217</v>
      </c>
      <c r="H82" s="19"/>
      <c r="I82" s="19"/>
      <c r="J82" s="19"/>
      <c r="K82" s="74"/>
      <c r="L82" s="75"/>
    </row>
    <row r="83" s="3" customFormat="1" ht="35" customHeight="1" spans="1:12">
      <c r="A83" s="44"/>
      <c r="B83" s="19"/>
      <c r="C83" s="19"/>
      <c r="D83" s="19"/>
      <c r="E83" s="22" t="s">
        <v>224</v>
      </c>
      <c r="F83" s="22">
        <v>1</v>
      </c>
      <c r="G83" s="22" t="s">
        <v>217</v>
      </c>
      <c r="H83" s="19"/>
      <c r="I83" s="19"/>
      <c r="J83" s="19"/>
      <c r="K83" s="74"/>
      <c r="L83" s="75"/>
    </row>
    <row r="84" s="3" customFormat="1" ht="35" customHeight="1" spans="1:12">
      <c r="A84" s="44"/>
      <c r="B84" s="19"/>
      <c r="C84" s="19"/>
      <c r="D84" s="19"/>
      <c r="E84" s="22" t="s">
        <v>225</v>
      </c>
      <c r="F84" s="22">
        <v>2</v>
      </c>
      <c r="G84" s="22" t="s">
        <v>217</v>
      </c>
      <c r="H84" s="19"/>
      <c r="I84" s="19"/>
      <c r="J84" s="19"/>
      <c r="K84" s="74"/>
      <c r="L84" s="75"/>
    </row>
    <row r="85" s="3" customFormat="1" ht="35" customHeight="1" spans="1:12">
      <c r="A85" s="44"/>
      <c r="B85" s="19"/>
      <c r="C85" s="19"/>
      <c r="D85" s="19"/>
      <c r="E85" s="22" t="s">
        <v>226</v>
      </c>
      <c r="F85" s="22">
        <v>1</v>
      </c>
      <c r="G85" s="22" t="s">
        <v>217</v>
      </c>
      <c r="H85" s="19"/>
      <c r="I85" s="19"/>
      <c r="J85" s="19"/>
      <c r="K85" s="74"/>
      <c r="L85" s="75"/>
    </row>
    <row r="86" s="3" customFormat="1" ht="35" customHeight="1" spans="1:12">
      <c r="A86" s="44"/>
      <c r="B86" s="19"/>
      <c r="C86" s="19"/>
      <c r="D86" s="19"/>
      <c r="E86" s="22" t="s">
        <v>227</v>
      </c>
      <c r="F86" s="22">
        <v>2</v>
      </c>
      <c r="G86" s="22" t="s">
        <v>217</v>
      </c>
      <c r="H86" s="19"/>
      <c r="I86" s="19"/>
      <c r="J86" s="19"/>
      <c r="K86" s="74"/>
      <c r="L86" s="75"/>
    </row>
    <row r="87" s="3" customFormat="1" ht="35" customHeight="1" spans="1:12">
      <c r="A87" s="44"/>
      <c r="B87" s="19"/>
      <c r="C87" s="19"/>
      <c r="D87" s="19"/>
      <c r="E87" s="22" t="s">
        <v>21</v>
      </c>
      <c r="F87" s="22">
        <v>1</v>
      </c>
      <c r="G87" s="22" t="s">
        <v>228</v>
      </c>
      <c r="H87" s="19"/>
      <c r="I87" s="19"/>
      <c r="J87" s="19"/>
      <c r="K87" s="74"/>
      <c r="L87" s="75"/>
    </row>
    <row r="88" s="3" customFormat="1" ht="35" customHeight="1" spans="1:12">
      <c r="A88" s="64"/>
      <c r="B88" s="27"/>
      <c r="C88" s="27"/>
      <c r="D88" s="27"/>
      <c r="E88" s="22" t="s">
        <v>229</v>
      </c>
      <c r="F88" s="22">
        <v>1</v>
      </c>
      <c r="G88" s="22" t="s">
        <v>230</v>
      </c>
      <c r="H88" s="27"/>
      <c r="I88" s="27"/>
      <c r="J88" s="27"/>
      <c r="K88" s="74"/>
      <c r="L88" s="76"/>
    </row>
    <row r="89" s="3" customFormat="1" ht="35" customHeight="1" spans="1:12">
      <c r="A89" s="65">
        <v>9</v>
      </c>
      <c r="B89" s="30" t="s">
        <v>231</v>
      </c>
      <c r="C89" s="22" t="s">
        <v>231</v>
      </c>
      <c r="D89" s="22" t="s">
        <v>232</v>
      </c>
      <c r="E89" s="22" t="s">
        <v>233</v>
      </c>
      <c r="F89" s="22">
        <v>10</v>
      </c>
      <c r="G89" s="22" t="s">
        <v>234</v>
      </c>
      <c r="H89" s="22" t="s">
        <v>235</v>
      </c>
      <c r="I89" s="22">
        <v>15994493601</v>
      </c>
      <c r="J89" s="22" t="s">
        <v>236</v>
      </c>
      <c r="K89" s="74" t="s">
        <v>237</v>
      </c>
      <c r="L89" s="52"/>
    </row>
    <row r="90" s="3" customFormat="1" ht="35" customHeight="1" spans="1:12">
      <c r="A90" s="43">
        <v>10</v>
      </c>
      <c r="B90" s="12" t="s">
        <v>238</v>
      </c>
      <c r="C90" s="22" t="s">
        <v>239</v>
      </c>
      <c r="D90" s="22" t="s">
        <v>240</v>
      </c>
      <c r="E90" s="22" t="s">
        <v>241</v>
      </c>
      <c r="F90" s="22">
        <v>6</v>
      </c>
      <c r="G90" s="22" t="s">
        <v>242</v>
      </c>
      <c r="H90" s="22" t="s">
        <v>201</v>
      </c>
      <c r="I90" s="22">
        <v>13978708316</v>
      </c>
      <c r="J90" s="22" t="s">
        <v>243</v>
      </c>
      <c r="K90" s="74" t="s">
        <v>244</v>
      </c>
      <c r="L90" s="52"/>
    </row>
    <row r="91" s="3" customFormat="1" ht="35" customHeight="1" spans="1:12">
      <c r="A91" s="44"/>
      <c r="B91" s="19"/>
      <c r="C91" s="22" t="s">
        <v>245</v>
      </c>
      <c r="D91" s="22" t="s">
        <v>246</v>
      </c>
      <c r="E91" s="22" t="s">
        <v>247</v>
      </c>
      <c r="F91" s="22">
        <v>30</v>
      </c>
      <c r="G91" s="22" t="s">
        <v>248</v>
      </c>
      <c r="H91" s="22" t="s">
        <v>249</v>
      </c>
      <c r="I91" s="22">
        <v>13978781189</v>
      </c>
      <c r="J91" s="22" t="s">
        <v>250</v>
      </c>
      <c r="K91" s="74" t="s">
        <v>251</v>
      </c>
      <c r="L91" s="22"/>
    </row>
    <row r="92" s="3" customFormat="1" ht="35" customHeight="1" spans="1:12">
      <c r="A92" s="44"/>
      <c r="B92" s="19"/>
      <c r="C92" s="22"/>
      <c r="D92" s="22"/>
      <c r="E92" s="22" t="s">
        <v>252</v>
      </c>
      <c r="F92" s="22">
        <v>30</v>
      </c>
      <c r="G92" s="22" t="s">
        <v>248</v>
      </c>
      <c r="H92" s="22"/>
      <c r="I92" s="22"/>
      <c r="J92" s="22" t="s">
        <v>250</v>
      </c>
      <c r="K92" s="77"/>
      <c r="L92" s="37"/>
    </row>
    <row r="93" s="3" customFormat="1" ht="35" customHeight="1" spans="1:12">
      <c r="A93" s="44"/>
      <c r="B93" s="19"/>
      <c r="C93" s="22"/>
      <c r="D93" s="22"/>
      <c r="E93" s="22" t="s">
        <v>253</v>
      </c>
      <c r="F93" s="22">
        <v>10</v>
      </c>
      <c r="G93" s="22" t="s">
        <v>248</v>
      </c>
      <c r="H93" s="22"/>
      <c r="I93" s="22"/>
      <c r="J93" s="22" t="s">
        <v>250</v>
      </c>
      <c r="K93" s="77"/>
      <c r="L93" s="37"/>
    </row>
    <row r="94" s="3" customFormat="1" ht="35" customHeight="1" spans="1:12">
      <c r="A94" s="44"/>
      <c r="B94" s="19"/>
      <c r="C94" s="22" t="s">
        <v>254</v>
      </c>
      <c r="D94" s="22" t="s">
        <v>255</v>
      </c>
      <c r="E94" s="22" t="s">
        <v>256</v>
      </c>
      <c r="F94" s="22">
        <v>2</v>
      </c>
      <c r="G94" s="22" t="s">
        <v>257</v>
      </c>
      <c r="H94" s="22" t="s">
        <v>258</v>
      </c>
      <c r="I94" s="22">
        <v>13737914360</v>
      </c>
      <c r="J94" s="22" t="s">
        <v>259</v>
      </c>
      <c r="K94" s="77" t="s">
        <v>260</v>
      </c>
      <c r="L94" s="22"/>
    </row>
    <row r="95" s="3" customFormat="1" ht="35" customHeight="1" spans="1:12">
      <c r="A95" s="44"/>
      <c r="B95" s="19"/>
      <c r="C95" s="22"/>
      <c r="D95" s="22"/>
      <c r="E95" s="22" t="s">
        <v>261</v>
      </c>
      <c r="F95" s="22">
        <v>1</v>
      </c>
      <c r="G95" s="22" t="s">
        <v>262</v>
      </c>
      <c r="H95" s="22"/>
      <c r="I95" s="22"/>
      <c r="J95" s="22"/>
      <c r="K95" s="77"/>
      <c r="L95" s="37"/>
    </row>
    <row r="96" s="3" customFormat="1" ht="35" customHeight="1" spans="1:12">
      <c r="A96" s="44"/>
      <c r="B96" s="19"/>
      <c r="C96" s="22"/>
      <c r="D96" s="22"/>
      <c r="E96" s="22" t="s">
        <v>263</v>
      </c>
      <c r="F96" s="22">
        <v>1</v>
      </c>
      <c r="G96" s="22" t="s">
        <v>264</v>
      </c>
      <c r="H96" s="22"/>
      <c r="I96" s="22"/>
      <c r="J96" s="22"/>
      <c r="K96" s="77"/>
      <c r="L96" s="37"/>
    </row>
    <row r="97" s="3" customFormat="1" ht="35" customHeight="1" spans="1:12">
      <c r="A97" s="44"/>
      <c r="B97" s="19"/>
      <c r="C97" s="22" t="s">
        <v>265</v>
      </c>
      <c r="D97" s="22" t="s">
        <v>266</v>
      </c>
      <c r="E97" s="22" t="s">
        <v>132</v>
      </c>
      <c r="F97" s="22">
        <v>2</v>
      </c>
      <c r="G97" s="22" t="s">
        <v>267</v>
      </c>
      <c r="H97" s="22" t="s">
        <v>268</v>
      </c>
      <c r="I97" s="22" t="s">
        <v>269</v>
      </c>
      <c r="J97" s="22" t="s">
        <v>270</v>
      </c>
      <c r="K97" s="22" t="s">
        <v>271</v>
      </c>
      <c r="L97" s="22"/>
    </row>
    <row r="98" s="3" customFormat="1" ht="35" customHeight="1" spans="1:12">
      <c r="A98" s="44"/>
      <c r="B98" s="19"/>
      <c r="C98" s="12" t="s">
        <v>272</v>
      </c>
      <c r="D98" s="12" t="s">
        <v>273</v>
      </c>
      <c r="E98" s="22" t="s">
        <v>274</v>
      </c>
      <c r="F98" s="22">
        <v>1</v>
      </c>
      <c r="G98" s="22" t="s">
        <v>275</v>
      </c>
      <c r="H98" s="12" t="s">
        <v>258</v>
      </c>
      <c r="I98" s="12" t="s">
        <v>276</v>
      </c>
      <c r="J98" s="12" t="s">
        <v>277</v>
      </c>
      <c r="K98" s="74" t="s">
        <v>278</v>
      </c>
      <c r="L98" s="22"/>
    </row>
    <row r="99" s="3" customFormat="1" ht="35" customHeight="1" spans="1:12">
      <c r="A99" s="44"/>
      <c r="B99" s="19"/>
      <c r="C99" s="19"/>
      <c r="D99" s="19"/>
      <c r="E99" s="22" t="s">
        <v>279</v>
      </c>
      <c r="F99" s="22">
        <v>1</v>
      </c>
      <c r="G99" s="22" t="s">
        <v>217</v>
      </c>
      <c r="H99" s="19"/>
      <c r="I99" s="19"/>
      <c r="J99" s="19"/>
      <c r="K99" s="74"/>
      <c r="L99" s="37"/>
    </row>
    <row r="100" s="3" customFormat="1" ht="35" customHeight="1" spans="1:12">
      <c r="A100" s="44"/>
      <c r="B100" s="19"/>
      <c r="C100" s="19"/>
      <c r="D100" s="19"/>
      <c r="E100" s="22" t="s">
        <v>144</v>
      </c>
      <c r="F100" s="22">
        <v>2</v>
      </c>
      <c r="G100" s="22" t="s">
        <v>280</v>
      </c>
      <c r="H100" s="19"/>
      <c r="I100" s="19"/>
      <c r="J100" s="19"/>
      <c r="K100" s="74"/>
      <c r="L100" s="37"/>
    </row>
    <row r="101" s="3" customFormat="1" ht="35" customHeight="1" spans="1:12">
      <c r="A101" s="44"/>
      <c r="B101" s="19"/>
      <c r="C101" s="27"/>
      <c r="D101" s="27"/>
      <c r="E101" s="22" t="s">
        <v>76</v>
      </c>
      <c r="F101" s="22">
        <v>1</v>
      </c>
      <c r="G101" s="22" t="s">
        <v>281</v>
      </c>
      <c r="H101" s="27"/>
      <c r="I101" s="27"/>
      <c r="J101" s="27"/>
      <c r="K101" s="74"/>
      <c r="L101" s="37"/>
    </row>
    <row r="102" s="3" customFormat="1" ht="35" customHeight="1" spans="1:12">
      <c r="A102" s="44"/>
      <c r="B102" s="19"/>
      <c r="C102" s="22" t="s">
        <v>282</v>
      </c>
      <c r="D102" s="22" t="s">
        <v>283</v>
      </c>
      <c r="E102" s="22" t="s">
        <v>284</v>
      </c>
      <c r="F102" s="22">
        <v>10</v>
      </c>
      <c r="G102" s="22" t="s">
        <v>285</v>
      </c>
      <c r="H102" s="22" t="s">
        <v>286</v>
      </c>
      <c r="I102" s="22">
        <v>13557111125</v>
      </c>
      <c r="J102" s="22" t="s">
        <v>287</v>
      </c>
      <c r="K102" s="74" t="s">
        <v>288</v>
      </c>
      <c r="L102" s="52"/>
    </row>
    <row r="103" s="3" customFormat="1" ht="35" customHeight="1" spans="1:12">
      <c r="A103" s="44"/>
      <c r="B103" s="19"/>
      <c r="C103" s="22" t="s">
        <v>289</v>
      </c>
      <c r="D103" s="22" t="s">
        <v>283</v>
      </c>
      <c r="E103" s="22" t="s">
        <v>290</v>
      </c>
      <c r="F103" s="22">
        <v>20</v>
      </c>
      <c r="G103" s="22" t="s">
        <v>291</v>
      </c>
      <c r="H103" s="22"/>
      <c r="I103" s="22" t="s">
        <v>292</v>
      </c>
      <c r="J103" s="22" t="s">
        <v>293</v>
      </c>
      <c r="K103" s="74" t="s">
        <v>294</v>
      </c>
      <c r="L103" s="52"/>
    </row>
    <row r="104" s="3" customFormat="1" ht="35" customHeight="1" spans="1:12">
      <c r="A104" s="44"/>
      <c r="B104" s="19"/>
      <c r="C104" s="22" t="s">
        <v>295</v>
      </c>
      <c r="D104" s="22" t="s">
        <v>296</v>
      </c>
      <c r="E104" s="22" t="s">
        <v>297</v>
      </c>
      <c r="F104" s="22">
        <v>20</v>
      </c>
      <c r="G104" s="22" t="s">
        <v>298</v>
      </c>
      <c r="H104" s="22" t="s">
        <v>299</v>
      </c>
      <c r="I104" s="22">
        <v>13737910551</v>
      </c>
      <c r="J104" s="22" t="s">
        <v>300</v>
      </c>
      <c r="K104" s="74" t="s">
        <v>301</v>
      </c>
      <c r="L104" s="52"/>
    </row>
    <row r="105" s="3" customFormat="1" ht="35" customHeight="1" spans="1:12">
      <c r="A105" s="44"/>
      <c r="B105" s="19"/>
      <c r="C105" s="22"/>
      <c r="D105" s="22"/>
      <c r="E105" s="22" t="s">
        <v>302</v>
      </c>
      <c r="F105" s="22">
        <v>10</v>
      </c>
      <c r="G105" s="22" t="s">
        <v>303</v>
      </c>
      <c r="H105" s="22"/>
      <c r="I105" s="22"/>
      <c r="J105" s="22" t="s">
        <v>304</v>
      </c>
      <c r="K105" s="74"/>
      <c r="L105" s="52"/>
    </row>
    <row r="106" s="3" customFormat="1" ht="35" customHeight="1" spans="1:12">
      <c r="A106" s="44"/>
      <c r="B106" s="19"/>
      <c r="C106" s="22" t="s">
        <v>238</v>
      </c>
      <c r="D106" s="22" t="s">
        <v>283</v>
      </c>
      <c r="E106" s="22" t="s">
        <v>305</v>
      </c>
      <c r="F106" s="22">
        <v>5</v>
      </c>
      <c r="G106" s="22" t="s">
        <v>242</v>
      </c>
      <c r="H106" s="22" t="s">
        <v>306</v>
      </c>
      <c r="I106" s="22" t="s">
        <v>307</v>
      </c>
      <c r="J106" s="22" t="s">
        <v>308</v>
      </c>
      <c r="K106" s="22" t="s">
        <v>309</v>
      </c>
      <c r="L106" s="22"/>
    </row>
    <row r="107" s="3" customFormat="1" ht="35" customHeight="1" spans="1:12">
      <c r="A107" s="44"/>
      <c r="B107" s="19"/>
      <c r="C107" s="22" t="s">
        <v>310</v>
      </c>
      <c r="D107" s="22" t="s">
        <v>283</v>
      </c>
      <c r="E107" s="22" t="s">
        <v>311</v>
      </c>
      <c r="F107" s="22">
        <v>1</v>
      </c>
      <c r="G107" s="22" t="s">
        <v>312</v>
      </c>
      <c r="H107" s="22"/>
      <c r="I107" s="22" t="s">
        <v>313</v>
      </c>
      <c r="J107" s="22" t="s">
        <v>308</v>
      </c>
      <c r="K107" s="22"/>
      <c r="L107" s="22"/>
    </row>
    <row r="108" s="3" customFormat="1" ht="35" customHeight="1" spans="1:12">
      <c r="A108" s="44"/>
      <c r="B108" s="19"/>
      <c r="C108" s="22" t="s">
        <v>314</v>
      </c>
      <c r="D108" s="22" t="s">
        <v>283</v>
      </c>
      <c r="E108" s="22" t="s">
        <v>315</v>
      </c>
      <c r="F108" s="22">
        <v>2</v>
      </c>
      <c r="G108" s="22" t="s">
        <v>316</v>
      </c>
      <c r="H108" s="22" t="s">
        <v>317</v>
      </c>
      <c r="I108" s="22">
        <v>18070718903</v>
      </c>
      <c r="J108" s="22" t="s">
        <v>318</v>
      </c>
      <c r="K108" s="22"/>
      <c r="L108" s="22"/>
    </row>
    <row r="109" s="3" customFormat="1" ht="35" customHeight="1" spans="1:12">
      <c r="A109" s="44"/>
      <c r="B109" s="19"/>
      <c r="C109" s="22" t="s">
        <v>314</v>
      </c>
      <c r="D109" s="22" t="s">
        <v>283</v>
      </c>
      <c r="E109" s="22" t="s">
        <v>319</v>
      </c>
      <c r="F109" s="22">
        <v>2</v>
      </c>
      <c r="G109" s="22" t="s">
        <v>320</v>
      </c>
      <c r="H109" s="22" t="s">
        <v>317</v>
      </c>
      <c r="I109" s="22">
        <v>18070718903</v>
      </c>
      <c r="J109" s="22" t="s">
        <v>318</v>
      </c>
      <c r="K109" s="22"/>
      <c r="L109" s="22"/>
    </row>
    <row r="110" s="3" customFormat="1" ht="35" customHeight="1" spans="1:12">
      <c r="A110" s="64"/>
      <c r="B110" s="27"/>
      <c r="C110" s="22" t="s">
        <v>314</v>
      </c>
      <c r="D110" s="22" t="s">
        <v>283</v>
      </c>
      <c r="E110" s="22" t="s">
        <v>321</v>
      </c>
      <c r="F110" s="22">
        <v>2</v>
      </c>
      <c r="G110" s="22" t="s">
        <v>322</v>
      </c>
      <c r="H110" s="22" t="s">
        <v>317</v>
      </c>
      <c r="I110" s="22">
        <v>18070718903</v>
      </c>
      <c r="J110" s="22" t="s">
        <v>318</v>
      </c>
      <c r="K110" s="22"/>
      <c r="L110" s="22"/>
    </row>
    <row r="111" s="3" customFormat="1" ht="35" customHeight="1" spans="1:12">
      <c r="A111" s="29">
        <v>11</v>
      </c>
      <c r="B111" s="12" t="s">
        <v>323</v>
      </c>
      <c r="C111" s="66" t="s">
        <v>324</v>
      </c>
      <c r="D111" s="66" t="s">
        <v>325</v>
      </c>
      <c r="E111" s="67" t="s">
        <v>326</v>
      </c>
      <c r="F111" s="67">
        <v>4</v>
      </c>
      <c r="G111" s="67" t="s">
        <v>327</v>
      </c>
      <c r="H111" s="67" t="s">
        <v>328</v>
      </c>
      <c r="I111" s="67" t="s">
        <v>329</v>
      </c>
      <c r="J111" s="67" t="s">
        <v>330</v>
      </c>
      <c r="K111" s="66" t="s">
        <v>331</v>
      </c>
      <c r="L111" s="78"/>
    </row>
    <row r="112" s="3" customFormat="1" ht="35" customHeight="1" spans="1:12">
      <c r="A112" s="31"/>
      <c r="B112" s="19"/>
      <c r="C112" s="68"/>
      <c r="D112" s="68"/>
      <c r="E112" s="67" t="s">
        <v>332</v>
      </c>
      <c r="F112" s="67">
        <v>3</v>
      </c>
      <c r="G112" s="67" t="s">
        <v>327</v>
      </c>
      <c r="H112" s="67"/>
      <c r="I112" s="67"/>
      <c r="J112" s="67"/>
      <c r="K112" s="68"/>
      <c r="L112" s="46"/>
    </row>
    <row r="113" s="3" customFormat="1" ht="35" customHeight="1" spans="1:12">
      <c r="A113" s="31"/>
      <c r="B113" s="19"/>
      <c r="C113" s="68"/>
      <c r="D113" s="68"/>
      <c r="E113" s="67" t="s">
        <v>333</v>
      </c>
      <c r="F113" s="67">
        <v>2</v>
      </c>
      <c r="G113" s="67" t="s">
        <v>327</v>
      </c>
      <c r="H113" s="67"/>
      <c r="I113" s="67"/>
      <c r="J113" s="67"/>
      <c r="K113" s="68"/>
      <c r="L113" s="46"/>
    </row>
    <row r="114" s="3" customFormat="1" ht="35" customHeight="1" spans="1:12">
      <c r="A114" s="31"/>
      <c r="B114" s="19"/>
      <c r="C114" s="68"/>
      <c r="D114" s="68"/>
      <c r="E114" s="67" t="s">
        <v>334</v>
      </c>
      <c r="F114" s="67">
        <v>2</v>
      </c>
      <c r="G114" s="67" t="s">
        <v>335</v>
      </c>
      <c r="H114" s="67"/>
      <c r="I114" s="67"/>
      <c r="J114" s="67"/>
      <c r="K114" s="68"/>
      <c r="L114" s="63"/>
    </row>
    <row r="115" s="3" customFormat="1" ht="35" customHeight="1" spans="1:12">
      <c r="A115" s="31"/>
      <c r="B115" s="19"/>
      <c r="C115" s="68"/>
      <c r="D115" s="68"/>
      <c r="E115" s="66" t="s">
        <v>336</v>
      </c>
      <c r="F115" s="67">
        <v>2</v>
      </c>
      <c r="G115" s="67" t="s">
        <v>337</v>
      </c>
      <c r="H115" s="67"/>
      <c r="I115" s="67"/>
      <c r="J115" s="67"/>
      <c r="K115" s="79"/>
      <c r="L115" s="30"/>
    </row>
    <row r="116" s="3" customFormat="1" ht="35" customHeight="1" spans="1:12">
      <c r="A116" s="31"/>
      <c r="B116" s="19"/>
      <c r="C116" s="14" t="s">
        <v>338</v>
      </c>
      <c r="D116" s="14" t="s">
        <v>339</v>
      </c>
      <c r="E116" s="14" t="s">
        <v>340</v>
      </c>
      <c r="F116" s="69">
        <v>40</v>
      </c>
      <c r="G116" s="67" t="s">
        <v>341</v>
      </c>
      <c r="H116" s="67" t="s">
        <v>342</v>
      </c>
      <c r="I116" s="67" t="s">
        <v>343</v>
      </c>
      <c r="J116" s="67" t="s">
        <v>344</v>
      </c>
      <c r="K116" s="80" t="s">
        <v>345</v>
      </c>
      <c r="L116" s="30"/>
    </row>
    <row r="117" s="3" customFormat="1" ht="35" customHeight="1" spans="1:12">
      <c r="A117" s="31"/>
      <c r="B117" s="19"/>
      <c r="C117" s="14" t="s">
        <v>338</v>
      </c>
      <c r="D117" s="14" t="s">
        <v>346</v>
      </c>
      <c r="E117" s="14" t="s">
        <v>347</v>
      </c>
      <c r="F117" s="69">
        <v>8</v>
      </c>
      <c r="G117" s="67" t="s">
        <v>348</v>
      </c>
      <c r="H117" s="67" t="s">
        <v>342</v>
      </c>
      <c r="I117" s="66">
        <v>8532963</v>
      </c>
      <c r="J117" s="67" t="s">
        <v>344</v>
      </c>
      <c r="K117" s="81" t="s">
        <v>345</v>
      </c>
      <c r="L117" s="30"/>
    </row>
    <row r="118" s="3" customFormat="1" ht="35" customHeight="1" spans="1:12">
      <c r="A118" s="31"/>
      <c r="B118" s="19"/>
      <c r="C118" s="14" t="s">
        <v>349</v>
      </c>
      <c r="D118" s="14" t="s">
        <v>350</v>
      </c>
      <c r="E118" s="14" t="s">
        <v>351</v>
      </c>
      <c r="F118" s="69">
        <v>6</v>
      </c>
      <c r="G118" s="67" t="s">
        <v>352</v>
      </c>
      <c r="H118" s="70" t="s">
        <v>353</v>
      </c>
      <c r="I118" s="82" t="s">
        <v>354</v>
      </c>
      <c r="J118" s="72" t="s">
        <v>355</v>
      </c>
      <c r="K118" s="80" t="s">
        <v>356</v>
      </c>
      <c r="L118" s="30"/>
    </row>
    <row r="119" s="3" customFormat="1" ht="35" customHeight="1" spans="1:12">
      <c r="A119" s="31"/>
      <c r="B119" s="19"/>
      <c r="C119" s="14"/>
      <c r="D119" s="14" t="s">
        <v>350</v>
      </c>
      <c r="E119" s="14" t="s">
        <v>357</v>
      </c>
      <c r="F119" s="69">
        <v>2</v>
      </c>
      <c r="G119" s="67" t="s">
        <v>358</v>
      </c>
      <c r="H119" s="71"/>
      <c r="I119" s="83"/>
      <c r="J119" s="84"/>
      <c r="K119" s="85"/>
      <c r="L119" s="30"/>
    </row>
    <row r="120" s="3" customFormat="1" ht="35" customHeight="1" spans="1:12">
      <c r="A120" s="31"/>
      <c r="B120" s="19"/>
      <c r="C120" s="69" t="s">
        <v>359</v>
      </c>
      <c r="D120" s="69" t="s">
        <v>360</v>
      </c>
      <c r="E120" s="69" t="s">
        <v>361</v>
      </c>
      <c r="F120" s="69">
        <v>5</v>
      </c>
      <c r="G120" s="69" t="s">
        <v>362</v>
      </c>
      <c r="H120" s="69" t="s">
        <v>363</v>
      </c>
      <c r="I120" s="69">
        <v>8525633</v>
      </c>
      <c r="J120" s="69" t="s">
        <v>364</v>
      </c>
      <c r="K120" s="69" t="s">
        <v>365</v>
      </c>
      <c r="L120" s="30"/>
    </row>
    <row r="121" s="3" customFormat="1" ht="35" customHeight="1" spans="1:12">
      <c r="A121" s="31"/>
      <c r="B121" s="19"/>
      <c r="C121" s="67" t="s">
        <v>366</v>
      </c>
      <c r="D121" s="67" t="s">
        <v>367</v>
      </c>
      <c r="E121" s="67" t="s">
        <v>368</v>
      </c>
      <c r="F121" s="67">
        <v>5</v>
      </c>
      <c r="G121" s="67" t="s">
        <v>369</v>
      </c>
      <c r="H121" s="67" t="s">
        <v>370</v>
      </c>
      <c r="I121" s="67">
        <v>17776032725</v>
      </c>
      <c r="J121" s="67" t="s">
        <v>371</v>
      </c>
      <c r="K121" s="67" t="s">
        <v>372</v>
      </c>
      <c r="L121" s="30"/>
    </row>
    <row r="122" s="3" customFormat="1" ht="35" customHeight="1" spans="1:12">
      <c r="A122" s="31"/>
      <c r="B122" s="19"/>
      <c r="C122" s="69" t="s">
        <v>373</v>
      </c>
      <c r="D122" s="69" t="s">
        <v>374</v>
      </c>
      <c r="E122" s="67" t="s">
        <v>375</v>
      </c>
      <c r="F122" s="69">
        <v>3</v>
      </c>
      <c r="G122" s="72" t="s">
        <v>376</v>
      </c>
      <c r="H122" s="69" t="s">
        <v>377</v>
      </c>
      <c r="I122" s="69">
        <v>18154748669</v>
      </c>
      <c r="J122" s="69" t="s">
        <v>378</v>
      </c>
      <c r="K122" s="69" t="s">
        <v>379</v>
      </c>
      <c r="L122" s="30"/>
    </row>
    <row r="123" s="3" customFormat="1" ht="35" customHeight="1" spans="1:12">
      <c r="A123" s="31"/>
      <c r="B123" s="19"/>
      <c r="C123" s="69" t="s">
        <v>380</v>
      </c>
      <c r="D123" s="69" t="s">
        <v>381</v>
      </c>
      <c r="E123" s="69" t="s">
        <v>382</v>
      </c>
      <c r="F123" s="69">
        <v>3</v>
      </c>
      <c r="G123" s="69" t="s">
        <v>383</v>
      </c>
      <c r="H123" s="69" t="s">
        <v>384</v>
      </c>
      <c r="I123" s="69">
        <v>13005901883</v>
      </c>
      <c r="J123" s="69" t="s">
        <v>385</v>
      </c>
      <c r="K123" s="69" t="s">
        <v>386</v>
      </c>
      <c r="L123" s="30"/>
    </row>
    <row r="124" s="3" customFormat="1" ht="35" customHeight="1" spans="1:12">
      <c r="A124" s="31"/>
      <c r="B124" s="19"/>
      <c r="C124" s="67" t="s">
        <v>387</v>
      </c>
      <c r="D124" s="67" t="s">
        <v>388</v>
      </c>
      <c r="E124" s="67" t="s">
        <v>389</v>
      </c>
      <c r="F124" s="67">
        <v>1</v>
      </c>
      <c r="G124" s="67" t="s">
        <v>390</v>
      </c>
      <c r="H124" s="67" t="s">
        <v>391</v>
      </c>
      <c r="I124" s="67">
        <v>18607807828</v>
      </c>
      <c r="J124" s="67" t="s">
        <v>392</v>
      </c>
      <c r="K124" s="67" t="s">
        <v>393</v>
      </c>
      <c r="L124" s="30"/>
    </row>
    <row r="125" s="3" customFormat="1" ht="35" customHeight="1" spans="1:12">
      <c r="A125" s="31"/>
      <c r="B125" s="19"/>
      <c r="C125" s="69" t="s">
        <v>394</v>
      </c>
      <c r="D125" s="69" t="s">
        <v>395</v>
      </c>
      <c r="E125" s="69" t="s">
        <v>241</v>
      </c>
      <c r="F125" s="69">
        <v>2</v>
      </c>
      <c r="G125" s="69" t="s">
        <v>396</v>
      </c>
      <c r="H125" s="69" t="s">
        <v>397</v>
      </c>
      <c r="I125" s="69" t="s">
        <v>398</v>
      </c>
      <c r="J125" s="69" t="s">
        <v>399</v>
      </c>
      <c r="K125" s="69" t="s">
        <v>400</v>
      </c>
      <c r="L125" s="30"/>
    </row>
    <row r="126" s="3" customFormat="1" ht="35" customHeight="1" spans="1:12">
      <c r="A126" s="31"/>
      <c r="B126" s="19"/>
      <c r="C126" s="69" t="s">
        <v>401</v>
      </c>
      <c r="D126" s="72" t="s">
        <v>402</v>
      </c>
      <c r="E126" s="69" t="s">
        <v>403</v>
      </c>
      <c r="F126" s="69">
        <v>6</v>
      </c>
      <c r="G126" s="69" t="s">
        <v>404</v>
      </c>
      <c r="H126" s="69" t="s">
        <v>405</v>
      </c>
      <c r="I126" s="69" t="s">
        <v>406</v>
      </c>
      <c r="J126" s="69" t="s">
        <v>407</v>
      </c>
      <c r="K126" s="69" t="s">
        <v>408</v>
      </c>
      <c r="L126" s="30"/>
    </row>
    <row r="127" s="3" customFormat="1" ht="35" customHeight="1" spans="1:12">
      <c r="A127" s="31"/>
      <c r="B127" s="19"/>
      <c r="C127" s="69"/>
      <c r="D127" s="73"/>
      <c r="E127" s="69" t="s">
        <v>409</v>
      </c>
      <c r="F127" s="69">
        <v>4</v>
      </c>
      <c r="G127" s="69" t="s">
        <v>410</v>
      </c>
      <c r="H127" s="69"/>
      <c r="I127" s="69"/>
      <c r="J127" s="69" t="s">
        <v>411</v>
      </c>
      <c r="K127" s="69"/>
      <c r="L127" s="30"/>
    </row>
    <row r="128" s="3" customFormat="1" ht="35" customHeight="1" spans="1:12">
      <c r="A128" s="31"/>
      <c r="B128" s="19"/>
      <c r="C128" s="69"/>
      <c r="D128" s="73"/>
      <c r="E128" s="69" t="s">
        <v>412</v>
      </c>
      <c r="F128" s="69">
        <v>2</v>
      </c>
      <c r="G128" s="69" t="s">
        <v>413</v>
      </c>
      <c r="H128" s="69"/>
      <c r="I128" s="69"/>
      <c r="J128" s="69" t="s">
        <v>414</v>
      </c>
      <c r="K128" s="69"/>
      <c r="L128" s="30"/>
    </row>
    <row r="129" s="3" customFormat="1" ht="35" customHeight="1" spans="1:12">
      <c r="A129" s="31"/>
      <c r="B129" s="19"/>
      <c r="C129" s="69"/>
      <c r="D129" s="73"/>
      <c r="E129" s="69" t="s">
        <v>415</v>
      </c>
      <c r="F129" s="69">
        <v>2</v>
      </c>
      <c r="G129" s="69" t="s">
        <v>416</v>
      </c>
      <c r="H129" s="69"/>
      <c r="I129" s="69"/>
      <c r="J129" s="69" t="s">
        <v>417</v>
      </c>
      <c r="K129" s="69"/>
      <c r="L129" s="30"/>
    </row>
    <row r="130" s="3" customFormat="1" ht="35" customHeight="1" spans="1:12">
      <c r="A130" s="31"/>
      <c r="B130" s="19"/>
      <c r="C130" s="69"/>
      <c r="D130" s="73"/>
      <c r="E130" s="69" t="s">
        <v>418</v>
      </c>
      <c r="F130" s="69">
        <v>2</v>
      </c>
      <c r="G130" s="69" t="s">
        <v>419</v>
      </c>
      <c r="H130" s="69"/>
      <c r="I130" s="69"/>
      <c r="J130" s="69" t="s">
        <v>420</v>
      </c>
      <c r="K130" s="69"/>
      <c r="L130" s="30"/>
    </row>
    <row r="131" s="3" customFormat="1" ht="35" customHeight="1" spans="1:12">
      <c r="A131" s="31"/>
      <c r="B131" s="19"/>
      <c r="C131" s="69"/>
      <c r="D131" s="73"/>
      <c r="E131" s="69" t="s">
        <v>421</v>
      </c>
      <c r="F131" s="69">
        <v>3</v>
      </c>
      <c r="G131" s="69" t="s">
        <v>422</v>
      </c>
      <c r="H131" s="69"/>
      <c r="I131" s="69"/>
      <c r="J131" s="69" t="s">
        <v>423</v>
      </c>
      <c r="K131" s="69"/>
      <c r="L131" s="30"/>
    </row>
    <row r="132" s="3" customFormat="1" ht="35" customHeight="1" spans="1:12">
      <c r="A132" s="31"/>
      <c r="B132" s="19"/>
      <c r="C132" s="69"/>
      <c r="D132" s="73"/>
      <c r="E132" s="69" t="s">
        <v>424</v>
      </c>
      <c r="F132" s="69">
        <v>2</v>
      </c>
      <c r="G132" s="69" t="s">
        <v>425</v>
      </c>
      <c r="H132" s="69"/>
      <c r="I132" s="69"/>
      <c r="J132" s="69" t="s">
        <v>426</v>
      </c>
      <c r="K132" s="69"/>
      <c r="L132" s="30"/>
    </row>
    <row r="133" s="3" customFormat="1" ht="35" customHeight="1" spans="1:12">
      <c r="A133" s="31"/>
      <c r="B133" s="19"/>
      <c r="C133" s="69"/>
      <c r="D133" s="84"/>
      <c r="E133" s="69" t="s">
        <v>427</v>
      </c>
      <c r="F133" s="69">
        <v>2</v>
      </c>
      <c r="G133" s="69" t="s">
        <v>428</v>
      </c>
      <c r="H133" s="69"/>
      <c r="I133" s="69"/>
      <c r="J133" s="69" t="s">
        <v>429</v>
      </c>
      <c r="K133" s="69"/>
      <c r="L133" s="30"/>
    </row>
    <row r="134" s="3" customFormat="1" ht="35" customHeight="1" spans="1:12">
      <c r="A134" s="31"/>
      <c r="B134" s="19"/>
      <c r="C134" s="12" t="s">
        <v>430</v>
      </c>
      <c r="D134" s="12" t="s">
        <v>431</v>
      </c>
      <c r="E134" s="22" t="s">
        <v>432</v>
      </c>
      <c r="F134" s="22">
        <v>1</v>
      </c>
      <c r="G134" s="22" t="s">
        <v>433</v>
      </c>
      <c r="H134" s="12" t="s">
        <v>434</v>
      </c>
      <c r="I134" s="12">
        <v>13377162283</v>
      </c>
      <c r="J134" s="95" t="s">
        <v>435</v>
      </c>
      <c r="K134" s="32" t="s">
        <v>436</v>
      </c>
      <c r="L134" s="30"/>
    </row>
    <row r="135" s="3" customFormat="1" ht="35" customHeight="1" spans="1:12">
      <c r="A135" s="31"/>
      <c r="B135" s="19"/>
      <c r="C135" s="19"/>
      <c r="D135" s="19"/>
      <c r="E135" s="22" t="s">
        <v>437</v>
      </c>
      <c r="F135" s="22">
        <v>1</v>
      </c>
      <c r="G135" s="22" t="s">
        <v>438</v>
      </c>
      <c r="H135" s="19"/>
      <c r="I135" s="19"/>
      <c r="J135" s="95" t="s">
        <v>435</v>
      </c>
      <c r="K135" s="32"/>
      <c r="L135" s="30"/>
    </row>
    <row r="136" s="3" customFormat="1" ht="35" customHeight="1" spans="1:12">
      <c r="A136" s="31"/>
      <c r="B136" s="19"/>
      <c r="C136" s="19"/>
      <c r="D136" s="19"/>
      <c r="E136" s="22" t="s">
        <v>439</v>
      </c>
      <c r="F136" s="22">
        <v>5</v>
      </c>
      <c r="G136" s="22" t="s">
        <v>440</v>
      </c>
      <c r="H136" s="19"/>
      <c r="I136" s="19"/>
      <c r="J136" s="95" t="s">
        <v>441</v>
      </c>
      <c r="K136" s="32"/>
      <c r="L136" s="30"/>
    </row>
    <row r="137" s="3" customFormat="1" ht="35" customHeight="1" spans="1:12">
      <c r="A137" s="31"/>
      <c r="B137" s="19"/>
      <c r="C137" s="19"/>
      <c r="D137" s="19"/>
      <c r="E137" s="22" t="s">
        <v>442</v>
      </c>
      <c r="F137" s="22">
        <v>3</v>
      </c>
      <c r="G137" s="22" t="s">
        <v>443</v>
      </c>
      <c r="H137" s="19"/>
      <c r="I137" s="19"/>
      <c r="J137" s="95" t="s">
        <v>444</v>
      </c>
      <c r="K137" s="32"/>
      <c r="L137" s="30"/>
    </row>
    <row r="138" s="3" customFormat="1" ht="35" customHeight="1" spans="1:12">
      <c r="A138" s="31"/>
      <c r="B138" s="19"/>
      <c r="C138" s="19"/>
      <c r="D138" s="19"/>
      <c r="E138" s="22" t="s">
        <v>445</v>
      </c>
      <c r="F138" s="22">
        <v>1</v>
      </c>
      <c r="G138" s="22" t="s">
        <v>446</v>
      </c>
      <c r="H138" s="19"/>
      <c r="I138" s="19"/>
      <c r="J138" s="95" t="s">
        <v>444</v>
      </c>
      <c r="K138" s="32"/>
      <c r="L138" s="30"/>
    </row>
    <row r="139" s="3" customFormat="1" ht="35" customHeight="1" spans="1:12">
      <c r="A139" s="31"/>
      <c r="B139" s="19"/>
      <c r="C139" s="19"/>
      <c r="D139" s="19"/>
      <c r="E139" s="22" t="s">
        <v>447</v>
      </c>
      <c r="F139" s="22">
        <v>2</v>
      </c>
      <c r="G139" s="22" t="s">
        <v>448</v>
      </c>
      <c r="H139" s="19"/>
      <c r="I139" s="19"/>
      <c r="J139" s="95" t="s">
        <v>444</v>
      </c>
      <c r="K139" s="32"/>
      <c r="L139" s="30"/>
    </row>
    <row r="140" s="3" customFormat="1" ht="35" customHeight="1" spans="1:12">
      <c r="A140" s="31"/>
      <c r="B140" s="19"/>
      <c r="C140" s="19"/>
      <c r="D140" s="19"/>
      <c r="E140" s="22" t="s">
        <v>449</v>
      </c>
      <c r="F140" s="22">
        <v>2</v>
      </c>
      <c r="G140" s="22" t="s">
        <v>450</v>
      </c>
      <c r="H140" s="19"/>
      <c r="I140" s="19"/>
      <c r="J140" s="95" t="s">
        <v>444</v>
      </c>
      <c r="K140" s="32"/>
      <c r="L140" s="30"/>
    </row>
    <row r="141" s="3" customFormat="1" ht="35" customHeight="1" spans="1:12">
      <c r="A141" s="31"/>
      <c r="B141" s="19"/>
      <c r="C141" s="19"/>
      <c r="D141" s="19"/>
      <c r="E141" s="22" t="s">
        <v>451</v>
      </c>
      <c r="F141" s="22">
        <v>2</v>
      </c>
      <c r="G141" s="22" t="s">
        <v>452</v>
      </c>
      <c r="H141" s="19"/>
      <c r="I141" s="19"/>
      <c r="J141" s="95" t="s">
        <v>444</v>
      </c>
      <c r="K141" s="32"/>
      <c r="L141" s="30"/>
    </row>
    <row r="142" s="3" customFormat="1" ht="35" customHeight="1" spans="1:12">
      <c r="A142" s="31"/>
      <c r="B142" s="19"/>
      <c r="C142" s="19"/>
      <c r="D142" s="19"/>
      <c r="E142" s="22" t="s">
        <v>274</v>
      </c>
      <c r="F142" s="22">
        <v>1</v>
      </c>
      <c r="G142" s="22" t="s">
        <v>453</v>
      </c>
      <c r="H142" s="19"/>
      <c r="I142" s="19"/>
      <c r="J142" s="95" t="s">
        <v>454</v>
      </c>
      <c r="K142" s="32"/>
      <c r="L142" s="30"/>
    </row>
    <row r="143" s="3" customFormat="1" ht="35" customHeight="1" spans="1:12">
      <c r="A143" s="31"/>
      <c r="B143" s="19"/>
      <c r="C143" s="27"/>
      <c r="D143" s="27"/>
      <c r="E143" s="22" t="s">
        <v>455</v>
      </c>
      <c r="F143" s="22">
        <v>1</v>
      </c>
      <c r="G143" s="22" t="s">
        <v>456</v>
      </c>
      <c r="H143" s="27"/>
      <c r="I143" s="27"/>
      <c r="J143" s="95" t="s">
        <v>457</v>
      </c>
      <c r="K143" s="32"/>
      <c r="L143" s="30"/>
    </row>
    <row r="144" s="3" customFormat="1" ht="35" customHeight="1" spans="1:12">
      <c r="A144" s="31"/>
      <c r="B144" s="19"/>
      <c r="C144" s="32" t="s">
        <v>458</v>
      </c>
      <c r="D144" s="32" t="s">
        <v>459</v>
      </c>
      <c r="E144" s="32" t="s">
        <v>460</v>
      </c>
      <c r="F144" s="32">
        <v>10</v>
      </c>
      <c r="G144" s="32" t="s">
        <v>461</v>
      </c>
      <c r="H144" s="32" t="s">
        <v>462</v>
      </c>
      <c r="I144" s="32" t="s">
        <v>463</v>
      </c>
      <c r="J144" s="32" t="s">
        <v>441</v>
      </c>
      <c r="K144" s="96" t="s">
        <v>464</v>
      </c>
      <c r="L144" s="30"/>
    </row>
    <row r="145" s="3" customFormat="1" ht="35" customHeight="1" spans="1:12">
      <c r="A145" s="31"/>
      <c r="B145" s="19"/>
      <c r="C145" s="32"/>
      <c r="D145" s="32"/>
      <c r="E145" s="32" t="s">
        <v>465</v>
      </c>
      <c r="F145" s="32">
        <v>10</v>
      </c>
      <c r="G145" s="32"/>
      <c r="H145" s="32"/>
      <c r="I145" s="32"/>
      <c r="J145" s="32" t="s">
        <v>466</v>
      </c>
      <c r="K145" s="97"/>
      <c r="L145" s="30"/>
    </row>
    <row r="146" s="3" customFormat="1" ht="35" customHeight="1" spans="1:12">
      <c r="A146" s="31"/>
      <c r="B146" s="19"/>
      <c r="C146" s="32"/>
      <c r="D146" s="32"/>
      <c r="E146" s="32" t="s">
        <v>467</v>
      </c>
      <c r="F146" s="32">
        <v>5</v>
      </c>
      <c r="G146" s="32"/>
      <c r="H146" s="32"/>
      <c r="I146" s="32"/>
      <c r="J146" s="32" t="s">
        <v>441</v>
      </c>
      <c r="K146" s="97"/>
      <c r="L146" s="30"/>
    </row>
    <row r="147" s="3" customFormat="1" ht="35" customHeight="1" spans="1:12">
      <c r="A147" s="31"/>
      <c r="B147" s="19"/>
      <c r="C147" s="86" t="s">
        <v>468</v>
      </c>
      <c r="D147" s="86" t="s">
        <v>469</v>
      </c>
      <c r="E147" s="32" t="s">
        <v>470</v>
      </c>
      <c r="F147" s="87">
        <v>1</v>
      </c>
      <c r="G147" s="32" t="s">
        <v>471</v>
      </c>
      <c r="H147" s="32" t="s">
        <v>472</v>
      </c>
      <c r="I147" s="87">
        <v>13324713023</v>
      </c>
      <c r="J147" s="32" t="s">
        <v>473</v>
      </c>
      <c r="K147" s="98" t="s">
        <v>474</v>
      </c>
      <c r="L147" s="30"/>
    </row>
    <row r="148" s="3" customFormat="1" ht="35" customHeight="1" spans="1:12">
      <c r="A148" s="31"/>
      <c r="B148" s="19"/>
      <c r="C148" s="88"/>
      <c r="D148" s="89"/>
      <c r="E148" s="32" t="s">
        <v>229</v>
      </c>
      <c r="F148" s="87">
        <v>1</v>
      </c>
      <c r="G148" s="32" t="s">
        <v>475</v>
      </c>
      <c r="H148" s="86" t="s">
        <v>476</v>
      </c>
      <c r="I148" s="99">
        <v>13324713023</v>
      </c>
      <c r="J148" s="32" t="s">
        <v>477</v>
      </c>
      <c r="K148" s="97"/>
      <c r="L148" s="30"/>
    </row>
    <row r="149" s="3" customFormat="1" ht="35" customHeight="1" spans="1:12">
      <c r="A149" s="31"/>
      <c r="B149" s="19"/>
      <c r="C149" s="90"/>
      <c r="D149" s="91"/>
      <c r="E149" s="32" t="s">
        <v>478</v>
      </c>
      <c r="F149" s="87">
        <v>1</v>
      </c>
      <c r="G149" s="32" t="s">
        <v>479</v>
      </c>
      <c r="H149" s="91"/>
      <c r="I149" s="91"/>
      <c r="J149" s="32" t="s">
        <v>480</v>
      </c>
      <c r="K149" s="97"/>
      <c r="L149" s="30"/>
    </row>
    <row r="150" s="3" customFormat="1" ht="35" customHeight="1" spans="1:12">
      <c r="A150" s="31"/>
      <c r="B150" s="19"/>
      <c r="C150" s="32" t="s">
        <v>481</v>
      </c>
      <c r="D150" s="32" t="s">
        <v>482</v>
      </c>
      <c r="E150" s="32" t="s">
        <v>483</v>
      </c>
      <c r="F150" s="87">
        <v>2</v>
      </c>
      <c r="G150" s="32" t="s">
        <v>484</v>
      </c>
      <c r="H150" s="32" t="s">
        <v>485</v>
      </c>
      <c r="I150" s="32" t="s">
        <v>486</v>
      </c>
      <c r="J150" s="32" t="s">
        <v>487</v>
      </c>
      <c r="K150" s="98" t="s">
        <v>488</v>
      </c>
      <c r="L150" s="30"/>
    </row>
    <row r="151" s="3" customFormat="1" ht="35" customHeight="1" spans="1:12">
      <c r="A151" s="31"/>
      <c r="B151" s="19"/>
      <c r="C151" s="14" t="s">
        <v>489</v>
      </c>
      <c r="D151" s="14" t="s">
        <v>490</v>
      </c>
      <c r="E151" s="14" t="s">
        <v>491</v>
      </c>
      <c r="F151" s="14">
        <v>10</v>
      </c>
      <c r="G151" s="14" t="s">
        <v>492</v>
      </c>
      <c r="H151" s="14" t="s">
        <v>493</v>
      </c>
      <c r="I151" s="14" t="s">
        <v>494</v>
      </c>
      <c r="J151" s="14" t="s">
        <v>495</v>
      </c>
      <c r="K151" s="100" t="s">
        <v>496</v>
      </c>
      <c r="L151" s="30"/>
    </row>
    <row r="152" s="3" customFormat="1" ht="35" customHeight="1" spans="1:12">
      <c r="A152" s="31"/>
      <c r="B152" s="19"/>
      <c r="C152" s="22" t="s">
        <v>497</v>
      </c>
      <c r="D152" s="22" t="s">
        <v>498</v>
      </c>
      <c r="E152" s="22" t="s">
        <v>499</v>
      </c>
      <c r="F152" s="22">
        <v>1</v>
      </c>
      <c r="G152" s="22" t="s">
        <v>500</v>
      </c>
      <c r="H152" s="22" t="s">
        <v>501</v>
      </c>
      <c r="I152" s="22">
        <v>17377199887</v>
      </c>
      <c r="J152" s="22" t="s">
        <v>502</v>
      </c>
      <c r="K152" s="22" t="s">
        <v>503</v>
      </c>
      <c r="L152" s="30"/>
    </row>
    <row r="153" s="3" customFormat="1" ht="35" customHeight="1" spans="1:12">
      <c r="A153" s="31"/>
      <c r="B153" s="19"/>
      <c r="C153" s="22" t="s">
        <v>504</v>
      </c>
      <c r="D153" s="22" t="s">
        <v>505</v>
      </c>
      <c r="E153" s="92" t="s">
        <v>418</v>
      </c>
      <c r="F153" s="32">
        <v>2</v>
      </c>
      <c r="G153" s="32" t="s">
        <v>506</v>
      </c>
      <c r="H153" s="92" t="s">
        <v>507</v>
      </c>
      <c r="I153" s="92" t="s">
        <v>508</v>
      </c>
      <c r="J153" s="92" t="s">
        <v>509</v>
      </c>
      <c r="K153" s="92" t="s">
        <v>510</v>
      </c>
      <c r="L153" s="30"/>
    </row>
    <row r="154" s="3" customFormat="1" ht="35" customHeight="1" spans="1:12">
      <c r="A154" s="31"/>
      <c r="B154" s="19"/>
      <c r="C154" s="22" t="s">
        <v>511</v>
      </c>
      <c r="D154" s="22" t="s">
        <v>512</v>
      </c>
      <c r="E154" s="22" t="s">
        <v>241</v>
      </c>
      <c r="F154" s="22">
        <v>10</v>
      </c>
      <c r="G154" s="22" t="s">
        <v>513</v>
      </c>
      <c r="H154" s="22" t="s">
        <v>514</v>
      </c>
      <c r="I154" s="22">
        <v>13978713399</v>
      </c>
      <c r="J154" s="22" t="s">
        <v>515</v>
      </c>
      <c r="K154" s="101" t="s">
        <v>516</v>
      </c>
      <c r="L154" s="30"/>
    </row>
    <row r="155" s="3" customFormat="1" ht="35" customHeight="1" spans="1:12">
      <c r="A155" s="31"/>
      <c r="B155" s="19"/>
      <c r="C155" s="22"/>
      <c r="D155" s="22"/>
      <c r="E155" s="22" t="s">
        <v>517</v>
      </c>
      <c r="F155" s="22">
        <v>30</v>
      </c>
      <c r="G155" s="22"/>
      <c r="H155" s="22"/>
      <c r="I155" s="22"/>
      <c r="J155" s="22" t="s">
        <v>518</v>
      </c>
      <c r="K155" s="101"/>
      <c r="L155" s="30"/>
    </row>
    <row r="156" s="3" customFormat="1" ht="35" customHeight="1" spans="1:12">
      <c r="A156" s="31"/>
      <c r="B156" s="19"/>
      <c r="C156" s="22"/>
      <c r="D156" s="22"/>
      <c r="E156" s="22" t="s">
        <v>519</v>
      </c>
      <c r="F156" s="22">
        <v>10</v>
      </c>
      <c r="G156" s="22" t="s">
        <v>520</v>
      </c>
      <c r="H156" s="22"/>
      <c r="I156" s="22"/>
      <c r="J156" s="22" t="s">
        <v>521</v>
      </c>
      <c r="K156" s="101"/>
      <c r="L156" s="30"/>
    </row>
    <row r="157" s="3" customFormat="1" ht="35" customHeight="1" spans="1:12">
      <c r="A157" s="31"/>
      <c r="B157" s="19"/>
      <c r="C157" s="22"/>
      <c r="D157" s="22"/>
      <c r="E157" s="22" t="s">
        <v>522</v>
      </c>
      <c r="F157" s="22">
        <v>3</v>
      </c>
      <c r="G157" s="22" t="s">
        <v>523</v>
      </c>
      <c r="H157" s="22" t="s">
        <v>524</v>
      </c>
      <c r="I157" s="22">
        <v>13878756777</v>
      </c>
      <c r="J157" s="22" t="s">
        <v>525</v>
      </c>
      <c r="K157" s="102" t="s">
        <v>526</v>
      </c>
      <c r="L157" s="30"/>
    </row>
    <row r="158" s="3" customFormat="1" ht="35" customHeight="1" spans="1:12">
      <c r="A158" s="31"/>
      <c r="B158" s="19"/>
      <c r="C158" s="22"/>
      <c r="D158" s="22"/>
      <c r="E158" s="22" t="s">
        <v>527</v>
      </c>
      <c r="F158" s="22" t="s">
        <v>528</v>
      </c>
      <c r="G158" s="22" t="s">
        <v>523</v>
      </c>
      <c r="H158" s="22"/>
      <c r="I158" s="22"/>
      <c r="J158" s="22" t="s">
        <v>525</v>
      </c>
      <c r="K158" s="102"/>
      <c r="L158" s="30"/>
    </row>
    <row r="159" s="3" customFormat="1" ht="35" customHeight="1" spans="1:12">
      <c r="A159" s="31"/>
      <c r="B159" s="19"/>
      <c r="C159" s="32" t="s">
        <v>529</v>
      </c>
      <c r="D159" s="22" t="s">
        <v>530</v>
      </c>
      <c r="E159" s="22" t="s">
        <v>382</v>
      </c>
      <c r="F159" s="32">
        <v>5</v>
      </c>
      <c r="G159" s="22" t="s">
        <v>531</v>
      </c>
      <c r="H159" s="22" t="s">
        <v>201</v>
      </c>
      <c r="I159" s="22">
        <v>13878620051</v>
      </c>
      <c r="J159" s="22" t="s">
        <v>532</v>
      </c>
      <c r="K159" s="32" t="s">
        <v>533</v>
      </c>
      <c r="L159" s="30"/>
    </row>
    <row r="160" s="3" customFormat="1" ht="35" customHeight="1" spans="1:12">
      <c r="A160" s="31"/>
      <c r="B160" s="19"/>
      <c r="C160" s="22" t="s">
        <v>534</v>
      </c>
      <c r="D160" s="22" t="s">
        <v>535</v>
      </c>
      <c r="E160" s="22" t="s">
        <v>536</v>
      </c>
      <c r="F160" s="32">
        <v>7</v>
      </c>
      <c r="G160" s="32" t="s">
        <v>537</v>
      </c>
      <c r="H160" s="22" t="s">
        <v>161</v>
      </c>
      <c r="I160" s="22">
        <v>13878713807</v>
      </c>
      <c r="J160" s="22" t="s">
        <v>538</v>
      </c>
      <c r="K160" s="22" t="s">
        <v>539</v>
      </c>
      <c r="L160" s="30"/>
    </row>
    <row r="161" s="3" customFormat="1" ht="35" customHeight="1" spans="1:12">
      <c r="A161" s="31"/>
      <c r="B161" s="19"/>
      <c r="C161" s="32" t="s">
        <v>540</v>
      </c>
      <c r="D161" s="32" t="s">
        <v>541</v>
      </c>
      <c r="E161" s="32" t="s">
        <v>542</v>
      </c>
      <c r="F161" s="32">
        <v>2</v>
      </c>
      <c r="G161" s="32" t="s">
        <v>543</v>
      </c>
      <c r="H161" s="32" t="s">
        <v>544</v>
      </c>
      <c r="I161" s="32">
        <v>18154644130</v>
      </c>
      <c r="J161" s="32" t="s">
        <v>545</v>
      </c>
      <c r="K161" s="32" t="s">
        <v>546</v>
      </c>
      <c r="L161" s="30"/>
    </row>
    <row r="162" s="3" customFormat="1" ht="35" customHeight="1" spans="1:12">
      <c r="A162" s="31"/>
      <c r="B162" s="19"/>
      <c r="C162" s="86" t="s">
        <v>547</v>
      </c>
      <c r="D162" s="86" t="s">
        <v>548</v>
      </c>
      <c r="E162" s="22" t="s">
        <v>229</v>
      </c>
      <c r="F162" s="32">
        <v>2</v>
      </c>
      <c r="G162" s="22" t="s">
        <v>549</v>
      </c>
      <c r="H162" s="86" t="s">
        <v>550</v>
      </c>
      <c r="I162" s="86">
        <v>13978643849</v>
      </c>
      <c r="J162" s="12" t="s">
        <v>551</v>
      </c>
      <c r="K162" s="86" t="s">
        <v>552</v>
      </c>
      <c r="L162" s="30"/>
    </row>
    <row r="163" s="3" customFormat="1" ht="35" customHeight="1" spans="1:12">
      <c r="A163" s="31"/>
      <c r="B163" s="19"/>
      <c r="C163" s="90"/>
      <c r="D163" s="90"/>
      <c r="E163" s="22" t="s">
        <v>415</v>
      </c>
      <c r="F163" s="32">
        <v>1</v>
      </c>
      <c r="G163" s="22" t="s">
        <v>549</v>
      </c>
      <c r="H163" s="90"/>
      <c r="I163" s="90"/>
      <c r="J163" s="27"/>
      <c r="K163" s="90"/>
      <c r="L163" s="30"/>
    </row>
    <row r="164" s="3" customFormat="1" ht="35" customHeight="1" spans="1:12">
      <c r="A164" s="31"/>
      <c r="B164" s="19"/>
      <c r="C164" s="22" t="s">
        <v>553</v>
      </c>
      <c r="D164" s="22" t="s">
        <v>554</v>
      </c>
      <c r="E164" s="32" t="s">
        <v>555</v>
      </c>
      <c r="F164" s="32">
        <v>10</v>
      </c>
      <c r="G164" s="32" t="s">
        <v>556</v>
      </c>
      <c r="H164" s="32" t="s">
        <v>557</v>
      </c>
      <c r="I164" s="32">
        <v>13557517476</v>
      </c>
      <c r="J164" s="32" t="s">
        <v>558</v>
      </c>
      <c r="K164" s="32" t="s">
        <v>559</v>
      </c>
      <c r="L164" s="30"/>
    </row>
    <row r="165" s="3" customFormat="1" ht="35" customHeight="1" spans="1:12">
      <c r="A165" s="31"/>
      <c r="B165" s="19"/>
      <c r="C165" s="22" t="s">
        <v>560</v>
      </c>
      <c r="D165" s="22" t="s">
        <v>561</v>
      </c>
      <c r="E165" s="22" t="s">
        <v>562</v>
      </c>
      <c r="F165" s="32">
        <v>1</v>
      </c>
      <c r="G165" s="32" t="s">
        <v>556</v>
      </c>
      <c r="H165" s="32" t="s">
        <v>201</v>
      </c>
      <c r="I165" s="32">
        <v>18978136710</v>
      </c>
      <c r="J165" s="32" t="s">
        <v>563</v>
      </c>
      <c r="K165" s="32" t="s">
        <v>564</v>
      </c>
      <c r="L165" s="30"/>
    </row>
    <row r="166" s="3" customFormat="1" ht="35" customHeight="1" spans="1:12">
      <c r="A166" s="31"/>
      <c r="B166" s="19"/>
      <c r="C166" s="86" t="s">
        <v>565</v>
      </c>
      <c r="D166" s="86" t="s">
        <v>566</v>
      </c>
      <c r="E166" s="22" t="s">
        <v>241</v>
      </c>
      <c r="F166" s="32">
        <v>3</v>
      </c>
      <c r="G166" s="22" t="s">
        <v>567</v>
      </c>
      <c r="H166" s="86" t="s">
        <v>524</v>
      </c>
      <c r="I166" s="86">
        <v>13788701727</v>
      </c>
      <c r="J166" s="12" t="s">
        <v>568</v>
      </c>
      <c r="K166" s="86" t="s">
        <v>569</v>
      </c>
      <c r="L166" s="30"/>
    </row>
    <row r="167" s="3" customFormat="1" ht="35" customHeight="1" spans="1:12">
      <c r="A167" s="31"/>
      <c r="B167" s="19"/>
      <c r="C167" s="90"/>
      <c r="D167" s="90"/>
      <c r="E167" s="22" t="s">
        <v>241</v>
      </c>
      <c r="F167" s="32">
        <v>1</v>
      </c>
      <c r="G167" s="22" t="s">
        <v>570</v>
      </c>
      <c r="H167" s="90"/>
      <c r="I167" s="90"/>
      <c r="J167" s="27"/>
      <c r="K167" s="90"/>
      <c r="L167" s="30"/>
    </row>
    <row r="168" s="3" customFormat="1" ht="35" customHeight="1" spans="1:12">
      <c r="A168" s="31"/>
      <c r="B168" s="19"/>
      <c r="C168" s="32" t="s">
        <v>571</v>
      </c>
      <c r="D168" s="32" t="s">
        <v>367</v>
      </c>
      <c r="E168" s="32" t="s">
        <v>572</v>
      </c>
      <c r="F168" s="32">
        <v>3</v>
      </c>
      <c r="G168" s="32" t="s">
        <v>523</v>
      </c>
      <c r="H168" s="32" t="s">
        <v>573</v>
      </c>
      <c r="I168" s="32">
        <v>18077057803</v>
      </c>
      <c r="J168" s="32" t="s">
        <v>574</v>
      </c>
      <c r="K168" s="32" t="s">
        <v>575</v>
      </c>
      <c r="L168" s="30"/>
    </row>
    <row r="169" s="3" customFormat="1" ht="35" customHeight="1" spans="1:12">
      <c r="A169" s="31"/>
      <c r="B169" s="19"/>
      <c r="C169" s="86" t="s">
        <v>576</v>
      </c>
      <c r="D169" s="86" t="s">
        <v>577</v>
      </c>
      <c r="E169" s="32" t="s">
        <v>578</v>
      </c>
      <c r="F169" s="32">
        <v>3</v>
      </c>
      <c r="G169" s="22" t="s">
        <v>579</v>
      </c>
      <c r="H169" s="86" t="s">
        <v>201</v>
      </c>
      <c r="I169" s="86">
        <v>18823491074</v>
      </c>
      <c r="J169" s="22" t="s">
        <v>580</v>
      </c>
      <c r="K169" s="86" t="s">
        <v>581</v>
      </c>
      <c r="L169" s="30"/>
    </row>
    <row r="170" s="3" customFormat="1" ht="35" customHeight="1" spans="1:12">
      <c r="A170" s="31"/>
      <c r="B170" s="19"/>
      <c r="C170" s="90"/>
      <c r="D170" s="90"/>
      <c r="E170" s="32" t="s">
        <v>582</v>
      </c>
      <c r="F170" s="32">
        <v>1</v>
      </c>
      <c r="G170" s="22" t="s">
        <v>583</v>
      </c>
      <c r="H170" s="90"/>
      <c r="I170" s="90"/>
      <c r="J170" s="22" t="s">
        <v>584</v>
      </c>
      <c r="K170" s="90"/>
      <c r="L170" s="30"/>
    </row>
    <row r="171" s="3" customFormat="1" ht="35" customHeight="1" spans="1:12">
      <c r="A171" s="31"/>
      <c r="B171" s="19"/>
      <c r="C171" s="32" t="s">
        <v>585</v>
      </c>
      <c r="D171" s="32" t="s">
        <v>586</v>
      </c>
      <c r="E171" s="32" t="s">
        <v>15</v>
      </c>
      <c r="F171" s="32">
        <v>2</v>
      </c>
      <c r="G171" s="86" t="s">
        <v>587</v>
      </c>
      <c r="H171" s="86" t="s">
        <v>588</v>
      </c>
      <c r="I171" s="32">
        <v>19217812260</v>
      </c>
      <c r="J171" s="32" t="s">
        <v>589</v>
      </c>
      <c r="K171" s="103" t="s">
        <v>590</v>
      </c>
      <c r="L171" s="30"/>
    </row>
    <row r="172" s="3" customFormat="1" ht="35" customHeight="1" spans="1:12">
      <c r="A172" s="31"/>
      <c r="B172" s="19"/>
      <c r="C172" s="32"/>
      <c r="D172" s="32"/>
      <c r="E172" s="22" t="s">
        <v>591</v>
      </c>
      <c r="F172" s="22">
        <v>2</v>
      </c>
      <c r="G172" s="88"/>
      <c r="H172" s="88"/>
      <c r="I172" s="32"/>
      <c r="J172" s="32"/>
      <c r="K172" s="103"/>
      <c r="L172" s="30"/>
    </row>
    <row r="173" s="3" customFormat="1" ht="35" customHeight="1" spans="1:12">
      <c r="A173" s="31"/>
      <c r="B173" s="19"/>
      <c r="C173" s="32"/>
      <c r="D173" s="32"/>
      <c r="E173" s="22" t="s">
        <v>592</v>
      </c>
      <c r="F173" s="22">
        <v>1</v>
      </c>
      <c r="G173" s="90"/>
      <c r="H173" s="90"/>
      <c r="I173" s="32"/>
      <c r="J173" s="32"/>
      <c r="K173" s="103"/>
      <c r="L173" s="30"/>
    </row>
    <row r="174" s="3" customFormat="1" ht="35" customHeight="1" spans="1:12">
      <c r="A174" s="31"/>
      <c r="B174" s="19"/>
      <c r="C174" s="93" t="s">
        <v>593</v>
      </c>
      <c r="D174" s="93" t="s">
        <v>594</v>
      </c>
      <c r="E174" s="93" t="s">
        <v>229</v>
      </c>
      <c r="F174" s="32">
        <v>2</v>
      </c>
      <c r="G174" s="32" t="s">
        <v>595</v>
      </c>
      <c r="H174" s="32" t="s">
        <v>596</v>
      </c>
      <c r="I174" s="32">
        <v>14767983775</v>
      </c>
      <c r="J174" s="93" t="s">
        <v>597</v>
      </c>
      <c r="K174" s="32" t="s">
        <v>598</v>
      </c>
      <c r="L174" s="30"/>
    </row>
    <row r="175" s="3" customFormat="1" ht="35" customHeight="1" spans="1:12">
      <c r="A175" s="31"/>
      <c r="B175" s="19"/>
      <c r="C175" s="22" t="s">
        <v>599</v>
      </c>
      <c r="D175" s="22" t="s">
        <v>367</v>
      </c>
      <c r="E175" s="22" t="s">
        <v>600</v>
      </c>
      <c r="F175" s="22">
        <v>2</v>
      </c>
      <c r="G175" s="22" t="s">
        <v>601</v>
      </c>
      <c r="H175" s="22" t="s">
        <v>602</v>
      </c>
      <c r="I175" s="22" t="s">
        <v>603</v>
      </c>
      <c r="J175" s="22" t="s">
        <v>330</v>
      </c>
      <c r="K175" s="74" t="s">
        <v>604</v>
      </c>
      <c r="L175" s="30"/>
    </row>
    <row r="176" s="3" customFormat="1" ht="35" customHeight="1" spans="1:12">
      <c r="A176" s="31"/>
      <c r="B176" s="19"/>
      <c r="C176" s="22" t="s">
        <v>605</v>
      </c>
      <c r="D176" s="22" t="s">
        <v>367</v>
      </c>
      <c r="E176" s="22" t="s">
        <v>606</v>
      </c>
      <c r="F176" s="22">
        <v>1</v>
      </c>
      <c r="G176" s="22" t="s">
        <v>607</v>
      </c>
      <c r="H176" s="22" t="s">
        <v>602</v>
      </c>
      <c r="I176" s="22" t="s">
        <v>608</v>
      </c>
      <c r="J176" s="12" t="s">
        <v>330</v>
      </c>
      <c r="K176" s="22" t="s">
        <v>609</v>
      </c>
      <c r="L176" s="30"/>
    </row>
    <row r="177" s="3" customFormat="1" ht="35" customHeight="1" spans="1:12">
      <c r="A177" s="31"/>
      <c r="B177" s="19"/>
      <c r="C177" s="22"/>
      <c r="D177" s="22"/>
      <c r="E177" s="22" t="s">
        <v>610</v>
      </c>
      <c r="F177" s="22">
        <v>2</v>
      </c>
      <c r="G177" s="22" t="s">
        <v>611</v>
      </c>
      <c r="H177" s="22" t="s">
        <v>602</v>
      </c>
      <c r="I177" s="40" t="s">
        <v>608</v>
      </c>
      <c r="J177" s="19"/>
      <c r="K177" s="22"/>
      <c r="L177" s="30"/>
    </row>
    <row r="178" s="3" customFormat="1" ht="35" customHeight="1" spans="1:12">
      <c r="A178" s="31"/>
      <c r="B178" s="19"/>
      <c r="C178" s="22"/>
      <c r="D178" s="22"/>
      <c r="E178" s="22" t="s">
        <v>612</v>
      </c>
      <c r="F178" s="22">
        <v>4</v>
      </c>
      <c r="G178" s="22" t="s">
        <v>613</v>
      </c>
      <c r="H178" s="22" t="s">
        <v>602</v>
      </c>
      <c r="I178" s="40" t="s">
        <v>608</v>
      </c>
      <c r="J178" s="19"/>
      <c r="K178" s="22"/>
      <c r="L178" s="30"/>
    </row>
    <row r="179" s="3" customFormat="1" ht="35" customHeight="1" spans="1:12">
      <c r="A179" s="31"/>
      <c r="B179" s="19"/>
      <c r="C179" s="22"/>
      <c r="D179" s="22"/>
      <c r="E179" s="22" t="s">
        <v>614</v>
      </c>
      <c r="F179" s="22">
        <v>1</v>
      </c>
      <c r="G179" s="22" t="s">
        <v>615</v>
      </c>
      <c r="H179" s="22" t="s">
        <v>602</v>
      </c>
      <c r="I179" s="40" t="s">
        <v>608</v>
      </c>
      <c r="J179" s="19"/>
      <c r="K179" s="22"/>
      <c r="L179" s="30"/>
    </row>
    <row r="180" s="3" customFormat="1" ht="35" customHeight="1" spans="1:12">
      <c r="A180" s="31"/>
      <c r="B180" s="19"/>
      <c r="C180" s="32" t="s">
        <v>616</v>
      </c>
      <c r="D180" s="32" t="s">
        <v>367</v>
      </c>
      <c r="E180" s="32" t="s">
        <v>617</v>
      </c>
      <c r="F180" s="32">
        <v>5</v>
      </c>
      <c r="G180" s="94" t="s">
        <v>618</v>
      </c>
      <c r="H180" s="32" t="s">
        <v>619</v>
      </c>
      <c r="I180" s="32">
        <v>15278063059</v>
      </c>
      <c r="J180" s="22" t="s">
        <v>330</v>
      </c>
      <c r="K180" s="98" t="s">
        <v>620</v>
      </c>
      <c r="L180" s="30"/>
    </row>
    <row r="181" s="3" customFormat="1" ht="35" customHeight="1" spans="1:12">
      <c r="A181" s="31"/>
      <c r="B181" s="19"/>
      <c r="C181" s="32"/>
      <c r="D181" s="32"/>
      <c r="E181" s="32" t="s">
        <v>621</v>
      </c>
      <c r="F181" s="32">
        <v>10</v>
      </c>
      <c r="G181" s="94" t="s">
        <v>622</v>
      </c>
      <c r="H181" s="32"/>
      <c r="I181" s="32"/>
      <c r="J181" s="22"/>
      <c r="K181" s="97"/>
      <c r="L181" s="30"/>
    </row>
    <row r="182" s="3" customFormat="1" ht="35" customHeight="1" spans="1:12">
      <c r="A182" s="31"/>
      <c r="B182" s="19"/>
      <c r="C182" s="22" t="s">
        <v>593</v>
      </c>
      <c r="D182" s="22" t="s">
        <v>594</v>
      </c>
      <c r="E182" s="22" t="s">
        <v>229</v>
      </c>
      <c r="F182" s="37">
        <v>2</v>
      </c>
      <c r="G182" s="22" t="s">
        <v>623</v>
      </c>
      <c r="H182" s="22" t="s">
        <v>596</v>
      </c>
      <c r="I182" s="37">
        <v>14767983775</v>
      </c>
      <c r="J182" s="22" t="s">
        <v>624</v>
      </c>
      <c r="K182" s="22" t="s">
        <v>598</v>
      </c>
      <c r="L182" s="104"/>
    </row>
    <row r="183" s="3" customFormat="1" ht="35" customHeight="1" spans="1:12">
      <c r="A183" s="31"/>
      <c r="B183" s="19"/>
      <c r="C183" s="12" t="s">
        <v>625</v>
      </c>
      <c r="D183" s="12" t="s">
        <v>594</v>
      </c>
      <c r="E183" s="22" t="s">
        <v>626</v>
      </c>
      <c r="F183" s="37">
        <v>1</v>
      </c>
      <c r="G183" s="22" t="s">
        <v>627</v>
      </c>
      <c r="H183" s="12" t="s">
        <v>628</v>
      </c>
      <c r="I183" s="93">
        <v>15018587680</v>
      </c>
      <c r="J183" s="22" t="s">
        <v>629</v>
      </c>
      <c r="K183" s="22" t="s">
        <v>630</v>
      </c>
      <c r="L183" s="104"/>
    </row>
    <row r="184" s="3" customFormat="1" ht="35" customHeight="1" spans="1:12">
      <c r="A184" s="31"/>
      <c r="B184" s="19"/>
      <c r="C184" s="75"/>
      <c r="D184" s="75"/>
      <c r="E184" s="22" t="s">
        <v>631</v>
      </c>
      <c r="F184" s="37">
        <v>2</v>
      </c>
      <c r="G184" s="22" t="s">
        <v>632</v>
      </c>
      <c r="H184" s="75"/>
      <c r="I184" s="93">
        <v>15018587680</v>
      </c>
      <c r="J184" s="22" t="s">
        <v>633</v>
      </c>
      <c r="K184" s="22" t="s">
        <v>630</v>
      </c>
      <c r="L184" s="104"/>
    </row>
    <row r="185" s="3" customFormat="1" ht="35" customHeight="1" spans="1:12">
      <c r="A185" s="31"/>
      <c r="B185" s="19"/>
      <c r="C185" s="75"/>
      <c r="D185" s="75"/>
      <c r="E185" s="22" t="s">
        <v>21</v>
      </c>
      <c r="F185" s="37">
        <v>1</v>
      </c>
      <c r="G185" s="22" t="s">
        <v>634</v>
      </c>
      <c r="H185" s="75"/>
      <c r="I185" s="93">
        <v>15018587680</v>
      </c>
      <c r="J185" s="22" t="s">
        <v>635</v>
      </c>
      <c r="K185" s="22" t="s">
        <v>630</v>
      </c>
      <c r="L185" s="104"/>
    </row>
    <row r="186" s="3" customFormat="1" ht="35" customHeight="1" spans="1:12">
      <c r="A186" s="31"/>
      <c r="B186" s="19"/>
      <c r="C186" s="75"/>
      <c r="D186" s="75"/>
      <c r="E186" s="22" t="s">
        <v>229</v>
      </c>
      <c r="F186" s="37">
        <v>2</v>
      </c>
      <c r="G186" s="22" t="s">
        <v>636</v>
      </c>
      <c r="H186" s="75"/>
      <c r="I186" s="93">
        <v>15018587680</v>
      </c>
      <c r="J186" s="22" t="s">
        <v>637</v>
      </c>
      <c r="K186" s="22" t="s">
        <v>630</v>
      </c>
      <c r="L186" s="104"/>
    </row>
    <row r="187" s="3" customFormat="1" ht="35" customHeight="1" spans="1:12">
      <c r="A187" s="31"/>
      <c r="B187" s="19"/>
      <c r="C187" s="75"/>
      <c r="D187" s="75"/>
      <c r="E187" s="22" t="s">
        <v>638</v>
      </c>
      <c r="F187" s="37">
        <v>4</v>
      </c>
      <c r="G187" s="22" t="s">
        <v>639</v>
      </c>
      <c r="H187" s="75"/>
      <c r="I187" s="93">
        <v>15018587680</v>
      </c>
      <c r="J187" s="22" t="s">
        <v>637</v>
      </c>
      <c r="K187" s="22" t="s">
        <v>630</v>
      </c>
      <c r="L187" s="104"/>
    </row>
    <row r="188" s="3" customFormat="1" ht="35" customHeight="1" spans="1:12">
      <c r="A188" s="31"/>
      <c r="B188" s="19"/>
      <c r="C188" s="75"/>
      <c r="D188" s="75"/>
      <c r="E188" s="22" t="s">
        <v>640</v>
      </c>
      <c r="F188" s="37">
        <v>2</v>
      </c>
      <c r="G188" s="22" t="s">
        <v>641</v>
      </c>
      <c r="H188" s="75"/>
      <c r="I188" s="93">
        <v>15018587680</v>
      </c>
      <c r="J188" s="22" t="s">
        <v>642</v>
      </c>
      <c r="K188" s="22" t="s">
        <v>630</v>
      </c>
      <c r="L188" s="104"/>
    </row>
    <row r="189" s="3" customFormat="1" ht="35" customHeight="1" spans="1:12">
      <c r="A189" s="31"/>
      <c r="B189" s="19"/>
      <c r="C189" s="75"/>
      <c r="D189" s="75"/>
      <c r="E189" s="22" t="s">
        <v>643</v>
      </c>
      <c r="F189" s="37">
        <v>5</v>
      </c>
      <c r="G189" s="22" t="s">
        <v>644</v>
      </c>
      <c r="H189" s="75"/>
      <c r="I189" s="93">
        <v>15018587680</v>
      </c>
      <c r="J189" s="22" t="s">
        <v>645</v>
      </c>
      <c r="K189" s="22" t="s">
        <v>630</v>
      </c>
      <c r="L189" s="104"/>
    </row>
    <row r="190" s="3" customFormat="1" ht="35" customHeight="1" spans="1:12">
      <c r="A190" s="31"/>
      <c r="B190" s="19"/>
      <c r="C190" s="76"/>
      <c r="D190" s="76"/>
      <c r="E190" s="22" t="s">
        <v>646</v>
      </c>
      <c r="F190" s="37">
        <v>2</v>
      </c>
      <c r="G190" s="22" t="s">
        <v>647</v>
      </c>
      <c r="H190" s="76"/>
      <c r="I190" s="93">
        <v>15018587680</v>
      </c>
      <c r="J190" s="22" t="s">
        <v>648</v>
      </c>
      <c r="K190" s="22" t="s">
        <v>630</v>
      </c>
      <c r="L190" s="104"/>
    </row>
    <row r="191" s="3" customFormat="1" ht="35" customHeight="1" spans="1:12">
      <c r="A191" s="31"/>
      <c r="B191" s="19"/>
      <c r="C191" s="12" t="s">
        <v>649</v>
      </c>
      <c r="D191" s="12" t="s">
        <v>650</v>
      </c>
      <c r="E191" s="22" t="s">
        <v>45</v>
      </c>
      <c r="F191" s="37">
        <v>6</v>
      </c>
      <c r="G191" s="22" t="s">
        <v>651</v>
      </c>
      <c r="H191" s="12" t="s">
        <v>652</v>
      </c>
      <c r="I191" s="105">
        <v>17167590088</v>
      </c>
      <c r="J191" s="22" t="s">
        <v>653</v>
      </c>
      <c r="K191" s="12" t="s">
        <v>654</v>
      </c>
      <c r="L191" s="104"/>
    </row>
    <row r="192" s="3" customFormat="1" ht="35" customHeight="1" spans="1:12">
      <c r="A192" s="31"/>
      <c r="B192" s="19"/>
      <c r="C192" s="75"/>
      <c r="D192" s="75"/>
      <c r="E192" s="22" t="s">
        <v>638</v>
      </c>
      <c r="F192" s="37">
        <v>2</v>
      </c>
      <c r="G192" s="22" t="s">
        <v>655</v>
      </c>
      <c r="H192" s="75"/>
      <c r="I192" s="75"/>
      <c r="J192" s="22" t="s">
        <v>653</v>
      </c>
      <c r="K192" s="75"/>
      <c r="L192" s="104"/>
    </row>
    <row r="193" s="3" customFormat="1" ht="35" customHeight="1" spans="1:12">
      <c r="A193" s="31"/>
      <c r="B193" s="19"/>
      <c r="C193" s="76"/>
      <c r="D193" s="76"/>
      <c r="E193" s="22" t="s">
        <v>656</v>
      </c>
      <c r="F193" s="37">
        <v>3</v>
      </c>
      <c r="G193" s="22" t="s">
        <v>657</v>
      </c>
      <c r="H193" s="76"/>
      <c r="I193" s="76"/>
      <c r="J193" s="22" t="s">
        <v>653</v>
      </c>
      <c r="K193" s="76"/>
      <c r="L193" s="104"/>
    </row>
    <row r="194" s="3" customFormat="1" ht="35" customHeight="1" spans="1:12">
      <c r="A194" s="31"/>
      <c r="B194" s="19"/>
      <c r="C194" s="12" t="s">
        <v>658</v>
      </c>
      <c r="D194" s="12" t="s">
        <v>594</v>
      </c>
      <c r="E194" s="22" t="s">
        <v>626</v>
      </c>
      <c r="F194" s="37">
        <v>1</v>
      </c>
      <c r="G194" s="12" t="s">
        <v>659</v>
      </c>
      <c r="H194" s="12" t="s">
        <v>660</v>
      </c>
      <c r="I194" s="105">
        <v>15975968030</v>
      </c>
      <c r="J194" s="22" t="s">
        <v>661</v>
      </c>
      <c r="K194" s="105">
        <v>15975968030</v>
      </c>
      <c r="L194" s="104"/>
    </row>
    <row r="195" s="3" customFormat="1" ht="35" customHeight="1" spans="1:12">
      <c r="A195" s="31"/>
      <c r="B195" s="19"/>
      <c r="C195" s="75"/>
      <c r="D195" s="75"/>
      <c r="E195" s="22" t="s">
        <v>662</v>
      </c>
      <c r="F195" s="37">
        <v>3</v>
      </c>
      <c r="G195" s="75"/>
      <c r="H195" s="75"/>
      <c r="I195" s="75"/>
      <c r="J195" s="22" t="s">
        <v>661</v>
      </c>
      <c r="K195" s="75"/>
      <c r="L195" s="104"/>
    </row>
    <row r="196" s="3" customFormat="1" ht="35" customHeight="1" spans="1:12">
      <c r="A196" s="31"/>
      <c r="B196" s="19"/>
      <c r="C196" s="75"/>
      <c r="D196" s="75"/>
      <c r="E196" s="22" t="s">
        <v>638</v>
      </c>
      <c r="F196" s="37">
        <v>1</v>
      </c>
      <c r="G196" s="75"/>
      <c r="H196" s="75"/>
      <c r="I196" s="75"/>
      <c r="J196" s="22" t="s">
        <v>661</v>
      </c>
      <c r="K196" s="75"/>
      <c r="L196" s="104"/>
    </row>
    <row r="197" s="3" customFormat="1" ht="35" customHeight="1" spans="1:12">
      <c r="A197" s="31"/>
      <c r="B197" s="19"/>
      <c r="C197" s="75"/>
      <c r="D197" s="75"/>
      <c r="E197" s="22" t="s">
        <v>643</v>
      </c>
      <c r="F197" s="37">
        <v>3</v>
      </c>
      <c r="G197" s="75"/>
      <c r="H197" s="75"/>
      <c r="I197" s="75"/>
      <c r="J197" s="22" t="s">
        <v>663</v>
      </c>
      <c r="K197" s="75"/>
      <c r="L197" s="104"/>
    </row>
    <row r="198" s="3" customFormat="1" ht="35" customHeight="1" spans="1:12">
      <c r="A198" s="31"/>
      <c r="B198" s="19"/>
      <c r="C198" s="75"/>
      <c r="D198" s="75"/>
      <c r="E198" s="22" t="s">
        <v>664</v>
      </c>
      <c r="F198" s="37">
        <v>1</v>
      </c>
      <c r="G198" s="76"/>
      <c r="H198" s="75"/>
      <c r="I198" s="75"/>
      <c r="J198" s="22" t="s">
        <v>663</v>
      </c>
      <c r="K198" s="75"/>
      <c r="L198" s="104"/>
    </row>
    <row r="199" s="3" customFormat="1" ht="35" customHeight="1" spans="1:12">
      <c r="A199" s="31"/>
      <c r="B199" s="19"/>
      <c r="C199" s="76"/>
      <c r="D199" s="76"/>
      <c r="E199" s="22" t="s">
        <v>21</v>
      </c>
      <c r="F199" s="37">
        <v>1</v>
      </c>
      <c r="G199" s="22" t="s">
        <v>665</v>
      </c>
      <c r="H199" s="76"/>
      <c r="I199" s="76"/>
      <c r="J199" s="22" t="s">
        <v>666</v>
      </c>
      <c r="K199" s="76"/>
      <c r="L199" s="104"/>
    </row>
    <row r="200" s="3" customFormat="1" ht="35" customHeight="1" spans="1:256">
      <c r="A200" s="31"/>
      <c r="B200" s="19"/>
      <c r="C200" s="12" t="s">
        <v>667</v>
      </c>
      <c r="D200" s="12" t="s">
        <v>594</v>
      </c>
      <c r="E200" s="22" t="s">
        <v>229</v>
      </c>
      <c r="F200" s="37">
        <v>1</v>
      </c>
      <c r="G200" s="22" t="s">
        <v>668</v>
      </c>
      <c r="H200" s="12" t="s">
        <v>669</v>
      </c>
      <c r="I200" s="12" t="s">
        <v>670</v>
      </c>
      <c r="J200" s="22" t="s">
        <v>671</v>
      </c>
      <c r="K200" s="12" t="s">
        <v>670</v>
      </c>
      <c r="L200" s="104"/>
      <c r="M200" s="116"/>
      <c r="N200" s="117"/>
      <c r="O200" s="117"/>
      <c r="P200" s="117"/>
      <c r="Q200" s="117"/>
      <c r="R200" s="117"/>
      <c r="S200" s="117"/>
      <c r="T200" s="117"/>
      <c r="U200" s="117"/>
      <c r="V200" s="117"/>
      <c r="W200" s="117"/>
      <c r="X200" s="117"/>
      <c r="Y200" s="117"/>
      <c r="Z200" s="117"/>
      <c r="AA200" s="117"/>
      <c r="AB200" s="117"/>
      <c r="AC200" s="117"/>
      <c r="AD200" s="117"/>
      <c r="AE200" s="117"/>
      <c r="AF200" s="117"/>
      <c r="AG200" s="117"/>
      <c r="AH200" s="117"/>
      <c r="AI200" s="117"/>
      <c r="AJ200" s="117"/>
      <c r="AK200" s="117"/>
      <c r="AL200" s="117"/>
      <c r="AM200" s="117"/>
      <c r="AN200" s="117"/>
      <c r="AO200" s="117"/>
      <c r="AP200" s="117"/>
      <c r="AQ200" s="117"/>
      <c r="AR200" s="117"/>
      <c r="AS200" s="117"/>
      <c r="AT200" s="117"/>
      <c r="AU200" s="117"/>
      <c r="AV200" s="117"/>
      <c r="AW200" s="117"/>
      <c r="AX200" s="117"/>
      <c r="AY200" s="117"/>
      <c r="AZ200" s="117"/>
      <c r="BA200" s="117"/>
      <c r="BB200" s="117"/>
      <c r="BC200" s="117"/>
      <c r="BD200" s="117"/>
      <c r="BE200" s="117"/>
      <c r="BF200" s="117"/>
      <c r="BG200" s="117"/>
      <c r="BH200" s="117"/>
      <c r="BI200" s="117"/>
      <c r="BJ200" s="117"/>
      <c r="BK200" s="117"/>
      <c r="BL200" s="117"/>
      <c r="BM200" s="117"/>
      <c r="BN200" s="117"/>
      <c r="BO200" s="117"/>
      <c r="BP200" s="117"/>
      <c r="BQ200" s="117"/>
      <c r="BR200" s="117"/>
      <c r="BS200" s="117"/>
      <c r="BT200" s="117"/>
      <c r="BU200" s="117"/>
      <c r="BV200" s="117"/>
      <c r="BW200" s="117"/>
      <c r="BX200" s="117"/>
      <c r="BY200" s="117"/>
      <c r="BZ200" s="117"/>
      <c r="CA200" s="117"/>
      <c r="CB200" s="117"/>
      <c r="CC200" s="117"/>
      <c r="CD200" s="117"/>
      <c r="CE200" s="117"/>
      <c r="CF200" s="117"/>
      <c r="CG200" s="117"/>
      <c r="CH200" s="117"/>
      <c r="CI200" s="117"/>
      <c r="CJ200" s="117"/>
      <c r="CK200" s="117"/>
      <c r="CL200" s="117"/>
      <c r="CM200" s="117"/>
      <c r="CN200" s="117"/>
      <c r="CO200" s="117"/>
      <c r="CP200" s="117"/>
      <c r="CQ200" s="117"/>
      <c r="CR200" s="117"/>
      <c r="CS200" s="117"/>
      <c r="CT200" s="117"/>
      <c r="CU200" s="117"/>
      <c r="CV200" s="117"/>
      <c r="CW200" s="117"/>
      <c r="CX200" s="117"/>
      <c r="CY200" s="117"/>
      <c r="CZ200" s="117"/>
      <c r="DA200" s="117"/>
      <c r="DB200" s="117"/>
      <c r="DC200" s="117"/>
      <c r="DD200" s="117"/>
      <c r="DE200" s="117"/>
      <c r="DF200" s="117"/>
      <c r="DG200" s="117"/>
      <c r="DH200" s="117"/>
      <c r="DI200" s="117"/>
      <c r="DJ200" s="117"/>
      <c r="DK200" s="117"/>
      <c r="DL200" s="117"/>
      <c r="DM200" s="117"/>
      <c r="DN200" s="117"/>
      <c r="DO200" s="117"/>
      <c r="DP200" s="117"/>
      <c r="DQ200" s="117"/>
      <c r="DR200" s="117"/>
      <c r="DS200" s="117"/>
      <c r="DT200" s="117"/>
      <c r="DU200" s="117"/>
      <c r="DV200" s="117"/>
      <c r="DW200" s="117"/>
      <c r="DX200" s="117"/>
      <c r="DY200" s="117"/>
      <c r="DZ200" s="117"/>
      <c r="EA200" s="117"/>
      <c r="EB200" s="117"/>
      <c r="EC200" s="117"/>
      <c r="ED200" s="117"/>
      <c r="EE200" s="117"/>
      <c r="EF200" s="117"/>
      <c r="EG200" s="117"/>
      <c r="EH200" s="117"/>
      <c r="EI200" s="117"/>
      <c r="EJ200" s="117"/>
      <c r="EK200" s="117"/>
      <c r="EL200" s="117"/>
      <c r="EM200" s="117"/>
      <c r="EN200" s="117"/>
      <c r="EO200" s="117"/>
      <c r="EP200" s="117"/>
      <c r="EQ200" s="117"/>
      <c r="ER200" s="117"/>
      <c r="ES200" s="117"/>
      <c r="ET200" s="117"/>
      <c r="EU200" s="117"/>
      <c r="EV200" s="117"/>
      <c r="EW200" s="117"/>
      <c r="EX200" s="117"/>
      <c r="EY200" s="117"/>
      <c r="EZ200" s="117"/>
      <c r="FA200" s="117"/>
      <c r="FB200" s="117"/>
      <c r="FC200" s="117"/>
      <c r="FD200" s="117"/>
      <c r="FE200" s="117"/>
      <c r="FF200" s="117"/>
      <c r="FG200" s="117"/>
      <c r="FH200" s="117"/>
      <c r="FI200" s="117"/>
      <c r="FJ200" s="117"/>
      <c r="FK200" s="117"/>
      <c r="FL200" s="117"/>
      <c r="FM200" s="117"/>
      <c r="FN200" s="117"/>
      <c r="FO200" s="117"/>
      <c r="FP200" s="117"/>
      <c r="FQ200" s="117"/>
      <c r="FR200" s="117"/>
      <c r="FS200" s="117"/>
      <c r="FT200" s="117"/>
      <c r="FU200" s="117"/>
      <c r="FV200" s="117"/>
      <c r="FW200" s="117"/>
      <c r="FX200" s="117"/>
      <c r="FY200" s="117"/>
      <c r="FZ200" s="117"/>
      <c r="GA200" s="117"/>
      <c r="GB200" s="117"/>
      <c r="GC200" s="117"/>
      <c r="GD200" s="117"/>
      <c r="GE200" s="117"/>
      <c r="GF200" s="117"/>
      <c r="GG200" s="117"/>
      <c r="GH200" s="117"/>
      <c r="GI200" s="117"/>
      <c r="GJ200" s="117"/>
      <c r="GK200" s="117"/>
      <c r="GL200" s="117"/>
      <c r="GM200" s="117"/>
      <c r="GN200" s="117"/>
      <c r="GO200" s="117"/>
      <c r="GP200" s="117"/>
      <c r="GQ200" s="117"/>
      <c r="GR200" s="117"/>
      <c r="GS200" s="117"/>
      <c r="GT200" s="117"/>
      <c r="GU200" s="117"/>
      <c r="GV200" s="117"/>
      <c r="GW200" s="117"/>
      <c r="GX200" s="117"/>
      <c r="GY200" s="117"/>
      <c r="GZ200" s="117"/>
      <c r="HA200" s="117"/>
      <c r="HB200" s="117"/>
      <c r="HC200" s="117"/>
      <c r="HD200" s="117"/>
      <c r="HE200" s="117"/>
      <c r="HF200" s="117"/>
      <c r="HG200" s="117"/>
      <c r="HH200" s="117"/>
      <c r="HI200" s="117"/>
      <c r="HJ200" s="117"/>
      <c r="HK200" s="117"/>
      <c r="HL200" s="117"/>
      <c r="HM200" s="117"/>
      <c r="HN200" s="117"/>
      <c r="HO200" s="117"/>
      <c r="HP200" s="117"/>
      <c r="HQ200" s="117"/>
      <c r="HR200" s="117"/>
      <c r="HS200" s="117"/>
      <c r="HT200" s="117"/>
      <c r="HU200" s="117"/>
      <c r="HV200" s="117"/>
      <c r="HW200" s="117"/>
      <c r="HX200" s="117"/>
      <c r="HY200" s="117"/>
      <c r="HZ200" s="117"/>
      <c r="IA200" s="117"/>
      <c r="IB200" s="117"/>
      <c r="IC200" s="117"/>
      <c r="ID200" s="117"/>
      <c r="IE200" s="117"/>
      <c r="IF200" s="117"/>
      <c r="IG200" s="117"/>
      <c r="IH200" s="117"/>
      <c r="II200" s="117"/>
      <c r="IJ200" s="117"/>
      <c r="IK200" s="117"/>
      <c r="IL200" s="117"/>
      <c r="IM200" s="117"/>
      <c r="IN200" s="117"/>
      <c r="IO200" s="117"/>
      <c r="IP200" s="117"/>
      <c r="IQ200" s="117"/>
      <c r="IR200" s="117"/>
      <c r="IS200" s="117"/>
      <c r="IT200" s="117"/>
      <c r="IU200" s="117"/>
      <c r="IV200" s="117"/>
    </row>
    <row r="201" s="3" customFormat="1" ht="35" customHeight="1" spans="1:256">
      <c r="A201" s="33"/>
      <c r="B201" s="27"/>
      <c r="C201" s="76"/>
      <c r="D201" s="76"/>
      <c r="E201" s="22" t="s">
        <v>638</v>
      </c>
      <c r="F201" s="37">
        <v>1</v>
      </c>
      <c r="G201" s="22" t="s">
        <v>668</v>
      </c>
      <c r="H201" s="76"/>
      <c r="I201" s="76"/>
      <c r="J201" s="22" t="s">
        <v>671</v>
      </c>
      <c r="K201" s="76"/>
      <c r="L201" s="104"/>
      <c r="M201" s="116"/>
      <c r="N201" s="117"/>
      <c r="O201" s="117"/>
      <c r="P201" s="117"/>
      <c r="Q201" s="117"/>
      <c r="R201" s="117"/>
      <c r="S201" s="117"/>
      <c r="T201" s="117"/>
      <c r="U201" s="117"/>
      <c r="V201" s="117"/>
      <c r="W201" s="117"/>
      <c r="X201" s="117"/>
      <c r="Y201" s="117"/>
      <c r="Z201" s="117"/>
      <c r="AA201" s="117"/>
      <c r="AB201" s="117"/>
      <c r="AC201" s="117"/>
      <c r="AD201" s="117"/>
      <c r="AE201" s="117"/>
      <c r="AF201" s="117"/>
      <c r="AG201" s="117"/>
      <c r="AH201" s="117"/>
      <c r="AI201" s="117"/>
      <c r="AJ201" s="117"/>
      <c r="AK201" s="117"/>
      <c r="AL201" s="117"/>
      <c r="AM201" s="117"/>
      <c r="AN201" s="117"/>
      <c r="AO201" s="117"/>
      <c r="AP201" s="117"/>
      <c r="AQ201" s="117"/>
      <c r="AR201" s="117"/>
      <c r="AS201" s="117"/>
      <c r="AT201" s="117"/>
      <c r="AU201" s="117"/>
      <c r="AV201" s="117"/>
      <c r="AW201" s="117"/>
      <c r="AX201" s="117"/>
      <c r="AY201" s="117"/>
      <c r="AZ201" s="117"/>
      <c r="BA201" s="117"/>
      <c r="BB201" s="117"/>
      <c r="BC201" s="117"/>
      <c r="BD201" s="117"/>
      <c r="BE201" s="117"/>
      <c r="BF201" s="117"/>
      <c r="BG201" s="117"/>
      <c r="BH201" s="117"/>
      <c r="BI201" s="117"/>
      <c r="BJ201" s="117"/>
      <c r="BK201" s="117"/>
      <c r="BL201" s="117"/>
      <c r="BM201" s="117"/>
      <c r="BN201" s="117"/>
      <c r="BO201" s="117"/>
      <c r="BP201" s="117"/>
      <c r="BQ201" s="117"/>
      <c r="BR201" s="117"/>
      <c r="BS201" s="117"/>
      <c r="BT201" s="117"/>
      <c r="BU201" s="117"/>
      <c r="BV201" s="117"/>
      <c r="BW201" s="117"/>
      <c r="BX201" s="117"/>
      <c r="BY201" s="117"/>
      <c r="BZ201" s="117"/>
      <c r="CA201" s="117"/>
      <c r="CB201" s="117"/>
      <c r="CC201" s="117"/>
      <c r="CD201" s="117"/>
      <c r="CE201" s="117"/>
      <c r="CF201" s="117"/>
      <c r="CG201" s="117"/>
      <c r="CH201" s="117"/>
      <c r="CI201" s="117"/>
      <c r="CJ201" s="117"/>
      <c r="CK201" s="117"/>
      <c r="CL201" s="117"/>
      <c r="CM201" s="117"/>
      <c r="CN201" s="117"/>
      <c r="CO201" s="117"/>
      <c r="CP201" s="117"/>
      <c r="CQ201" s="117"/>
      <c r="CR201" s="117"/>
      <c r="CS201" s="117"/>
      <c r="CT201" s="117"/>
      <c r="CU201" s="117"/>
      <c r="CV201" s="117"/>
      <c r="CW201" s="117"/>
      <c r="CX201" s="117"/>
      <c r="CY201" s="117"/>
      <c r="CZ201" s="117"/>
      <c r="DA201" s="117"/>
      <c r="DB201" s="117"/>
      <c r="DC201" s="117"/>
      <c r="DD201" s="117"/>
      <c r="DE201" s="117"/>
      <c r="DF201" s="117"/>
      <c r="DG201" s="117"/>
      <c r="DH201" s="117"/>
      <c r="DI201" s="117"/>
      <c r="DJ201" s="117"/>
      <c r="DK201" s="117"/>
      <c r="DL201" s="117"/>
      <c r="DM201" s="117"/>
      <c r="DN201" s="117"/>
      <c r="DO201" s="117"/>
      <c r="DP201" s="117"/>
      <c r="DQ201" s="117"/>
      <c r="DR201" s="117"/>
      <c r="DS201" s="117"/>
      <c r="DT201" s="117"/>
      <c r="DU201" s="117"/>
      <c r="DV201" s="117"/>
      <c r="DW201" s="117"/>
      <c r="DX201" s="117"/>
      <c r="DY201" s="117"/>
      <c r="DZ201" s="117"/>
      <c r="EA201" s="117"/>
      <c r="EB201" s="117"/>
      <c r="EC201" s="117"/>
      <c r="ED201" s="117"/>
      <c r="EE201" s="117"/>
      <c r="EF201" s="117"/>
      <c r="EG201" s="117"/>
      <c r="EH201" s="117"/>
      <c r="EI201" s="117"/>
      <c r="EJ201" s="117"/>
      <c r="EK201" s="117"/>
      <c r="EL201" s="117"/>
      <c r="EM201" s="117"/>
      <c r="EN201" s="117"/>
      <c r="EO201" s="117"/>
      <c r="EP201" s="117"/>
      <c r="EQ201" s="117"/>
      <c r="ER201" s="117"/>
      <c r="ES201" s="117"/>
      <c r="ET201" s="117"/>
      <c r="EU201" s="117"/>
      <c r="EV201" s="117"/>
      <c r="EW201" s="117"/>
      <c r="EX201" s="117"/>
      <c r="EY201" s="117"/>
      <c r="EZ201" s="117"/>
      <c r="FA201" s="117"/>
      <c r="FB201" s="117"/>
      <c r="FC201" s="117"/>
      <c r="FD201" s="117"/>
      <c r="FE201" s="117"/>
      <c r="FF201" s="117"/>
      <c r="FG201" s="117"/>
      <c r="FH201" s="117"/>
      <c r="FI201" s="117"/>
      <c r="FJ201" s="117"/>
      <c r="FK201" s="117"/>
      <c r="FL201" s="117"/>
      <c r="FM201" s="117"/>
      <c r="FN201" s="117"/>
      <c r="FO201" s="117"/>
      <c r="FP201" s="117"/>
      <c r="FQ201" s="117"/>
      <c r="FR201" s="117"/>
      <c r="FS201" s="117"/>
      <c r="FT201" s="117"/>
      <c r="FU201" s="117"/>
      <c r="FV201" s="117"/>
      <c r="FW201" s="117"/>
      <c r="FX201" s="117"/>
      <c r="FY201" s="117"/>
      <c r="FZ201" s="117"/>
      <c r="GA201" s="117"/>
      <c r="GB201" s="117"/>
      <c r="GC201" s="117"/>
      <c r="GD201" s="117"/>
      <c r="GE201" s="117"/>
      <c r="GF201" s="117"/>
      <c r="GG201" s="117"/>
      <c r="GH201" s="117"/>
      <c r="GI201" s="117"/>
      <c r="GJ201" s="117"/>
      <c r="GK201" s="117"/>
      <c r="GL201" s="117"/>
      <c r="GM201" s="117"/>
      <c r="GN201" s="117"/>
      <c r="GO201" s="117"/>
      <c r="GP201" s="117"/>
      <c r="GQ201" s="117"/>
      <c r="GR201" s="117"/>
      <c r="GS201" s="117"/>
      <c r="GT201" s="117"/>
      <c r="GU201" s="117"/>
      <c r="GV201" s="117"/>
      <c r="GW201" s="117"/>
      <c r="GX201" s="117"/>
      <c r="GY201" s="117"/>
      <c r="GZ201" s="117"/>
      <c r="HA201" s="117"/>
      <c r="HB201" s="117"/>
      <c r="HC201" s="117"/>
      <c r="HD201" s="117"/>
      <c r="HE201" s="117"/>
      <c r="HF201" s="117"/>
      <c r="HG201" s="117"/>
      <c r="HH201" s="117"/>
      <c r="HI201" s="117"/>
      <c r="HJ201" s="117"/>
      <c r="HK201" s="117"/>
      <c r="HL201" s="117"/>
      <c r="HM201" s="117"/>
      <c r="HN201" s="117"/>
      <c r="HO201" s="117"/>
      <c r="HP201" s="117"/>
      <c r="HQ201" s="117"/>
      <c r="HR201" s="117"/>
      <c r="HS201" s="117"/>
      <c r="HT201" s="117"/>
      <c r="HU201" s="117"/>
      <c r="HV201" s="117"/>
      <c r="HW201" s="117"/>
      <c r="HX201" s="117"/>
      <c r="HY201" s="117"/>
      <c r="HZ201" s="117"/>
      <c r="IA201" s="117"/>
      <c r="IB201" s="117"/>
      <c r="IC201" s="117"/>
      <c r="ID201" s="117"/>
      <c r="IE201" s="117"/>
      <c r="IF201" s="117"/>
      <c r="IG201" s="117"/>
      <c r="IH201" s="117"/>
      <c r="II201" s="117"/>
      <c r="IJ201" s="117"/>
      <c r="IK201" s="117"/>
      <c r="IL201" s="117"/>
      <c r="IM201" s="117"/>
      <c r="IN201" s="117"/>
      <c r="IO201" s="117"/>
      <c r="IP201" s="117"/>
      <c r="IQ201" s="117"/>
      <c r="IR201" s="117"/>
      <c r="IS201" s="117"/>
      <c r="IT201" s="117"/>
      <c r="IU201" s="117"/>
      <c r="IV201" s="117"/>
    </row>
    <row r="202" s="3" customFormat="1" ht="28.5" spans="1:12">
      <c r="A202" s="106">
        <v>12</v>
      </c>
      <c r="B202" s="105" t="s">
        <v>672</v>
      </c>
      <c r="C202" s="12" t="s">
        <v>673</v>
      </c>
      <c r="D202" s="12" t="s">
        <v>674</v>
      </c>
      <c r="E202" s="30" t="s">
        <v>675</v>
      </c>
      <c r="F202" s="22">
        <v>4</v>
      </c>
      <c r="G202" s="30" t="s">
        <v>676</v>
      </c>
      <c r="H202" s="36" t="s">
        <v>677</v>
      </c>
      <c r="I202" s="36">
        <v>15078786080</v>
      </c>
      <c r="J202" s="22" t="s">
        <v>678</v>
      </c>
      <c r="K202" s="118" t="s">
        <v>679</v>
      </c>
      <c r="L202" s="30"/>
    </row>
    <row r="203" s="3" customFormat="1" spans="1:12">
      <c r="A203" s="107"/>
      <c r="B203" s="75"/>
      <c r="C203" s="19"/>
      <c r="D203" s="19"/>
      <c r="E203" s="30" t="s">
        <v>680</v>
      </c>
      <c r="F203" s="22">
        <v>4</v>
      </c>
      <c r="G203" s="30" t="s">
        <v>681</v>
      </c>
      <c r="H203" s="36" t="s">
        <v>677</v>
      </c>
      <c r="I203" s="36">
        <v>15078786080</v>
      </c>
      <c r="J203" s="22" t="s">
        <v>682</v>
      </c>
      <c r="K203" s="118" t="s">
        <v>679</v>
      </c>
      <c r="L203" s="30"/>
    </row>
    <row r="204" s="3" customFormat="1" ht="28.5" spans="1:12">
      <c r="A204" s="108"/>
      <c r="B204" s="76"/>
      <c r="C204" s="27"/>
      <c r="D204" s="27"/>
      <c r="E204" s="30" t="s">
        <v>683</v>
      </c>
      <c r="F204" s="22">
        <v>4</v>
      </c>
      <c r="G204" s="30" t="s">
        <v>681</v>
      </c>
      <c r="H204" s="36" t="s">
        <v>677</v>
      </c>
      <c r="I204" s="36">
        <v>15078786080</v>
      </c>
      <c r="J204" s="22" t="s">
        <v>684</v>
      </c>
      <c r="K204" s="118" t="s">
        <v>679</v>
      </c>
      <c r="L204" s="30"/>
    </row>
    <row r="205" s="1" customFormat="1" ht="114" spans="1:12">
      <c r="A205" s="109">
        <v>13</v>
      </c>
      <c r="B205" s="12" t="s">
        <v>685</v>
      </c>
      <c r="C205" s="88" t="s">
        <v>685</v>
      </c>
      <c r="D205" s="32" t="s">
        <v>686</v>
      </c>
      <c r="E205" s="36" t="s">
        <v>687</v>
      </c>
      <c r="F205" s="32">
        <v>2</v>
      </c>
      <c r="G205" s="110" t="s">
        <v>688</v>
      </c>
      <c r="H205" s="11" t="s">
        <v>689</v>
      </c>
      <c r="I205" s="86">
        <v>13471090950</v>
      </c>
      <c r="J205" s="22" t="s">
        <v>690</v>
      </c>
      <c r="K205" s="88" t="s">
        <v>691</v>
      </c>
      <c r="L205" s="36"/>
    </row>
    <row r="206" s="1" customFormat="1" ht="71.25" spans="1:12">
      <c r="A206" s="111"/>
      <c r="B206" s="75"/>
      <c r="C206" s="88"/>
      <c r="D206" s="32"/>
      <c r="E206" s="36" t="s">
        <v>692</v>
      </c>
      <c r="F206" s="32">
        <v>2</v>
      </c>
      <c r="G206" s="110" t="s">
        <v>693</v>
      </c>
      <c r="H206" s="18"/>
      <c r="I206" s="88"/>
      <c r="J206" s="22" t="s">
        <v>690</v>
      </c>
      <c r="K206" s="88"/>
      <c r="L206" s="24"/>
    </row>
    <row r="207" s="1" customFormat="1" ht="28.5" spans="1:12">
      <c r="A207" s="112"/>
      <c r="B207" s="76"/>
      <c r="C207" s="90"/>
      <c r="D207" s="32"/>
      <c r="E207" s="36" t="s">
        <v>694</v>
      </c>
      <c r="F207" s="32">
        <v>2</v>
      </c>
      <c r="G207" s="110" t="s">
        <v>695</v>
      </c>
      <c r="H207" s="26"/>
      <c r="I207" s="90"/>
      <c r="J207" s="22" t="s">
        <v>690</v>
      </c>
      <c r="K207" s="90"/>
      <c r="L207" s="24"/>
    </row>
    <row r="208" s="1" customFormat="1" spans="1:12">
      <c r="A208" s="113">
        <v>14</v>
      </c>
      <c r="B208" s="22" t="s">
        <v>696</v>
      </c>
      <c r="C208" s="22" t="s">
        <v>696</v>
      </c>
      <c r="D208" s="22" t="s">
        <v>697</v>
      </c>
      <c r="E208" s="114" t="s">
        <v>698</v>
      </c>
      <c r="F208" s="114">
        <v>30</v>
      </c>
      <c r="G208" s="114" t="s">
        <v>698</v>
      </c>
      <c r="H208" s="36" t="s">
        <v>699</v>
      </c>
      <c r="I208" s="24">
        <v>19158649350</v>
      </c>
      <c r="J208" s="114" t="s">
        <v>690</v>
      </c>
      <c r="K208" s="106"/>
      <c r="L208" s="12"/>
    </row>
    <row r="209" s="1" customFormat="1" spans="1:12">
      <c r="A209" s="113"/>
      <c r="B209" s="37"/>
      <c r="C209" s="37"/>
      <c r="D209" s="37"/>
      <c r="E209" s="114" t="s">
        <v>107</v>
      </c>
      <c r="F209" s="114">
        <v>10</v>
      </c>
      <c r="G209" s="114" t="s">
        <v>107</v>
      </c>
      <c r="H209" s="24"/>
      <c r="I209" s="24"/>
      <c r="J209" s="114" t="s">
        <v>700</v>
      </c>
      <c r="K209" s="107"/>
      <c r="L209" s="75"/>
    </row>
    <row r="210" s="1" customFormat="1" spans="1:12">
      <c r="A210" s="113"/>
      <c r="B210" s="37"/>
      <c r="C210" s="37"/>
      <c r="D210" s="37"/>
      <c r="E210" s="114" t="s">
        <v>209</v>
      </c>
      <c r="F210" s="114">
        <v>1</v>
      </c>
      <c r="G210" s="114" t="s">
        <v>209</v>
      </c>
      <c r="H210" s="24"/>
      <c r="I210" s="24"/>
      <c r="J210" s="114" t="s">
        <v>701</v>
      </c>
      <c r="K210" s="107"/>
      <c r="L210" s="75"/>
    </row>
    <row r="211" s="1" customFormat="1" spans="1:12">
      <c r="A211" s="113"/>
      <c r="B211" s="37"/>
      <c r="C211" s="37"/>
      <c r="D211" s="37"/>
      <c r="E211" s="114" t="s">
        <v>702</v>
      </c>
      <c r="F211" s="114">
        <v>5</v>
      </c>
      <c r="G211" s="114" t="s">
        <v>702</v>
      </c>
      <c r="H211" s="24"/>
      <c r="I211" s="24"/>
      <c r="J211" s="114" t="s">
        <v>703</v>
      </c>
      <c r="K211" s="107"/>
      <c r="L211" s="75"/>
    </row>
    <row r="212" s="1" customFormat="1" spans="1:12">
      <c r="A212" s="113"/>
      <c r="B212" s="37"/>
      <c r="C212" s="37"/>
      <c r="D212" s="37"/>
      <c r="E212" s="114" t="s">
        <v>704</v>
      </c>
      <c r="F212" s="114">
        <v>1</v>
      </c>
      <c r="G212" s="114" t="s">
        <v>704</v>
      </c>
      <c r="H212" s="24"/>
      <c r="I212" s="24"/>
      <c r="J212" s="114" t="s">
        <v>705</v>
      </c>
      <c r="K212" s="108"/>
      <c r="L212" s="76"/>
    </row>
    <row r="213" s="1" customFormat="1" ht="42.75" spans="1:12">
      <c r="A213" s="106">
        <v>15</v>
      </c>
      <c r="B213" s="105" t="s">
        <v>706</v>
      </c>
      <c r="C213" s="12" t="s">
        <v>706</v>
      </c>
      <c r="D213" s="22" t="s">
        <v>707</v>
      </c>
      <c r="E213" s="22" t="s">
        <v>708</v>
      </c>
      <c r="F213" s="22">
        <v>5</v>
      </c>
      <c r="G213" s="115" t="s">
        <v>709</v>
      </c>
      <c r="H213" s="36" t="s">
        <v>710</v>
      </c>
      <c r="I213" s="24">
        <v>18075157718</v>
      </c>
      <c r="J213" s="23" t="s">
        <v>711</v>
      </c>
      <c r="K213" s="55" t="s">
        <v>712</v>
      </c>
      <c r="L213" s="22"/>
    </row>
    <row r="214" s="1" customFormat="1" ht="28.5" spans="1:12">
      <c r="A214" s="108"/>
      <c r="B214" s="76"/>
      <c r="C214" s="27"/>
      <c r="D214" s="22" t="s">
        <v>713</v>
      </c>
      <c r="E214" s="22" t="s">
        <v>21</v>
      </c>
      <c r="F214" s="22">
        <v>1</v>
      </c>
      <c r="G214" s="115" t="s">
        <v>714</v>
      </c>
      <c r="H214" s="24"/>
      <c r="I214" s="24"/>
      <c r="J214" s="119"/>
      <c r="K214" s="120"/>
      <c r="L214" s="22"/>
    </row>
  </sheetData>
  <mergeCells count="230">
    <mergeCell ref="A1:L1"/>
    <mergeCell ref="A3:A14"/>
    <mergeCell ref="A15:A20"/>
    <mergeCell ref="A21:A36"/>
    <mergeCell ref="A37:A38"/>
    <mergeCell ref="A40:A49"/>
    <mergeCell ref="A50:A77"/>
    <mergeCell ref="A78:A88"/>
    <mergeCell ref="A90:A110"/>
    <mergeCell ref="A111:A201"/>
    <mergeCell ref="A202:A204"/>
    <mergeCell ref="A205:A207"/>
    <mergeCell ref="A208:A212"/>
    <mergeCell ref="A213:A214"/>
    <mergeCell ref="B3:B14"/>
    <mergeCell ref="B15:B20"/>
    <mergeCell ref="B21:B36"/>
    <mergeCell ref="B37:B38"/>
    <mergeCell ref="B40:B49"/>
    <mergeCell ref="B50:B77"/>
    <mergeCell ref="B78:B88"/>
    <mergeCell ref="B90:B110"/>
    <mergeCell ref="B111:B201"/>
    <mergeCell ref="B202:B204"/>
    <mergeCell ref="B205:B207"/>
    <mergeCell ref="B208:B212"/>
    <mergeCell ref="B213:B214"/>
    <mergeCell ref="C3:C14"/>
    <mergeCell ref="C15:C20"/>
    <mergeCell ref="C21:C36"/>
    <mergeCell ref="C37:C38"/>
    <mergeCell ref="C40:C49"/>
    <mergeCell ref="C50:C56"/>
    <mergeCell ref="C57:C68"/>
    <mergeCell ref="C69:C70"/>
    <mergeCell ref="C71:C72"/>
    <mergeCell ref="C73:C77"/>
    <mergeCell ref="C78:C88"/>
    <mergeCell ref="C91:C93"/>
    <mergeCell ref="C94:C96"/>
    <mergeCell ref="C98:C101"/>
    <mergeCell ref="C104:C105"/>
    <mergeCell ref="C111:C115"/>
    <mergeCell ref="C118:C119"/>
    <mergeCell ref="C126:C133"/>
    <mergeCell ref="C134:C143"/>
    <mergeCell ref="C144:C146"/>
    <mergeCell ref="C147:C149"/>
    <mergeCell ref="C154:C158"/>
    <mergeCell ref="C162:C163"/>
    <mergeCell ref="C166:C167"/>
    <mergeCell ref="C169:C170"/>
    <mergeCell ref="C171:C173"/>
    <mergeCell ref="C176:C179"/>
    <mergeCell ref="C180:C181"/>
    <mergeCell ref="C183:C190"/>
    <mergeCell ref="C191:C193"/>
    <mergeCell ref="C194:C199"/>
    <mergeCell ref="C200:C201"/>
    <mergeCell ref="C202:C204"/>
    <mergeCell ref="C205:C207"/>
    <mergeCell ref="C208:C212"/>
    <mergeCell ref="C213:C214"/>
    <mergeCell ref="D15:D20"/>
    <mergeCell ref="D21:D36"/>
    <mergeCell ref="D37:D38"/>
    <mergeCell ref="D40:D49"/>
    <mergeCell ref="D50:D56"/>
    <mergeCell ref="D57:D68"/>
    <mergeCell ref="D69:D70"/>
    <mergeCell ref="D71:D72"/>
    <mergeCell ref="D73:D77"/>
    <mergeCell ref="D78:D88"/>
    <mergeCell ref="D91:D93"/>
    <mergeCell ref="D94:D96"/>
    <mergeCell ref="D98:D101"/>
    <mergeCell ref="D104:D105"/>
    <mergeCell ref="D111:D115"/>
    <mergeCell ref="D126:D133"/>
    <mergeCell ref="D134:D143"/>
    <mergeCell ref="D144:D146"/>
    <mergeCell ref="D147:D149"/>
    <mergeCell ref="D154:D158"/>
    <mergeCell ref="D162:D163"/>
    <mergeCell ref="D166:D167"/>
    <mergeCell ref="D169:D170"/>
    <mergeCell ref="D171:D173"/>
    <mergeCell ref="D176:D179"/>
    <mergeCell ref="D180:D181"/>
    <mergeCell ref="D183:D190"/>
    <mergeCell ref="D191:D193"/>
    <mergeCell ref="D194:D199"/>
    <mergeCell ref="D200:D201"/>
    <mergeCell ref="D202:D204"/>
    <mergeCell ref="D205:D207"/>
    <mergeCell ref="D208:D212"/>
    <mergeCell ref="G144:G146"/>
    <mergeCell ref="G154:G155"/>
    <mergeCell ref="G171:G173"/>
    <mergeCell ref="G194:G198"/>
    <mergeCell ref="H3:H14"/>
    <mergeCell ref="H15:H20"/>
    <mergeCell ref="H21:H36"/>
    <mergeCell ref="H37:H38"/>
    <mergeCell ref="H50:H56"/>
    <mergeCell ref="H57:H68"/>
    <mergeCell ref="H69:H70"/>
    <mergeCell ref="H71:H72"/>
    <mergeCell ref="H73:H77"/>
    <mergeCell ref="H78:H88"/>
    <mergeCell ref="H91:H93"/>
    <mergeCell ref="H94:H96"/>
    <mergeCell ref="H98:H101"/>
    <mergeCell ref="H104:H105"/>
    <mergeCell ref="H111:H115"/>
    <mergeCell ref="H118:H119"/>
    <mergeCell ref="H126:H133"/>
    <mergeCell ref="H134:H143"/>
    <mergeCell ref="H144:H146"/>
    <mergeCell ref="H148:H149"/>
    <mergeCell ref="H154:H156"/>
    <mergeCell ref="H157:H158"/>
    <mergeCell ref="H162:H163"/>
    <mergeCell ref="H166:H167"/>
    <mergeCell ref="H169:H170"/>
    <mergeCell ref="H171:H173"/>
    <mergeCell ref="H180:H181"/>
    <mergeCell ref="H183:H190"/>
    <mergeCell ref="H191:H193"/>
    <mergeCell ref="H194:H199"/>
    <mergeCell ref="H200:H201"/>
    <mergeCell ref="H205:H207"/>
    <mergeCell ref="H208:H212"/>
    <mergeCell ref="H213:H214"/>
    <mergeCell ref="I3:I14"/>
    <mergeCell ref="I15:I20"/>
    <mergeCell ref="I21:I36"/>
    <mergeCell ref="I37:I38"/>
    <mergeCell ref="I50:I56"/>
    <mergeCell ref="I57:I68"/>
    <mergeCell ref="I69:I70"/>
    <mergeCell ref="I71:I72"/>
    <mergeCell ref="I73:I77"/>
    <mergeCell ref="I78:I88"/>
    <mergeCell ref="I91:I93"/>
    <mergeCell ref="I94:I96"/>
    <mergeCell ref="I98:I101"/>
    <mergeCell ref="I104:I105"/>
    <mergeCell ref="I111:I115"/>
    <mergeCell ref="I118:I119"/>
    <mergeCell ref="I126:I133"/>
    <mergeCell ref="I134:I143"/>
    <mergeCell ref="I144:I146"/>
    <mergeCell ref="I148:I149"/>
    <mergeCell ref="I154:I156"/>
    <mergeCell ref="I157:I158"/>
    <mergeCell ref="I162:I163"/>
    <mergeCell ref="I166:I167"/>
    <mergeCell ref="I169:I170"/>
    <mergeCell ref="I171:I173"/>
    <mergeCell ref="I180:I181"/>
    <mergeCell ref="I191:I193"/>
    <mergeCell ref="I194:I199"/>
    <mergeCell ref="I200:I201"/>
    <mergeCell ref="I205:I207"/>
    <mergeCell ref="I208:I212"/>
    <mergeCell ref="I213:I214"/>
    <mergeCell ref="J69:J70"/>
    <mergeCell ref="J71:J72"/>
    <mergeCell ref="J78:J88"/>
    <mergeCell ref="J94:J96"/>
    <mergeCell ref="J98:J101"/>
    <mergeCell ref="J111:J115"/>
    <mergeCell ref="J118:J119"/>
    <mergeCell ref="J162:J163"/>
    <mergeCell ref="J166:J167"/>
    <mergeCell ref="J171:J173"/>
    <mergeCell ref="J176:J179"/>
    <mergeCell ref="J180:J181"/>
    <mergeCell ref="J213:J214"/>
    <mergeCell ref="K3:K14"/>
    <mergeCell ref="K15:K20"/>
    <mergeCell ref="K21:K36"/>
    <mergeCell ref="K37:K38"/>
    <mergeCell ref="K50:K56"/>
    <mergeCell ref="K57:K68"/>
    <mergeCell ref="K69:K70"/>
    <mergeCell ref="K71:K72"/>
    <mergeCell ref="K73:K77"/>
    <mergeCell ref="K78:K88"/>
    <mergeCell ref="K91:K93"/>
    <mergeCell ref="K94:K96"/>
    <mergeCell ref="K98:K101"/>
    <mergeCell ref="K104:K105"/>
    <mergeCell ref="K108:K110"/>
    <mergeCell ref="K111:K115"/>
    <mergeCell ref="K118:K119"/>
    <mergeCell ref="K126:K133"/>
    <mergeCell ref="K134:K143"/>
    <mergeCell ref="K144:K146"/>
    <mergeCell ref="K147:K149"/>
    <mergeCell ref="K154:K156"/>
    <mergeCell ref="K157:K158"/>
    <mergeCell ref="K162:K163"/>
    <mergeCell ref="K166:K167"/>
    <mergeCell ref="K169:K170"/>
    <mergeCell ref="K171:K173"/>
    <mergeCell ref="K176:K179"/>
    <mergeCell ref="K180:K181"/>
    <mergeCell ref="K191:K193"/>
    <mergeCell ref="K194:K199"/>
    <mergeCell ref="K200:K201"/>
    <mergeCell ref="K205:K207"/>
    <mergeCell ref="K208:K212"/>
    <mergeCell ref="K213:K214"/>
    <mergeCell ref="L3:L14"/>
    <mergeCell ref="L15:L20"/>
    <mergeCell ref="L21:L36"/>
    <mergeCell ref="L37:L38"/>
    <mergeCell ref="L50:L56"/>
    <mergeCell ref="L69:L70"/>
    <mergeCell ref="L78:L88"/>
    <mergeCell ref="L91:L93"/>
    <mergeCell ref="L94:L96"/>
    <mergeCell ref="L98:L101"/>
    <mergeCell ref="L104:L105"/>
    <mergeCell ref="L111:L114"/>
    <mergeCell ref="L205:L207"/>
    <mergeCell ref="L208:L212"/>
    <mergeCell ref="L213:L214"/>
  </mergeCells>
  <conditionalFormatting sqref="C152">
    <cfRule type="expression" dxfId="0" priority="4">
      <formula>AND(COUNTIF($B$5:$B$5,C152)+COUNTIF($B$6:$B$14,C152)&gt;1,NOT(ISBLANK(C152)))</formula>
    </cfRule>
  </conditionalFormatting>
  <conditionalFormatting sqref="C153">
    <cfRule type="expression" dxfId="0" priority="3">
      <formula>AND(COUNTIF($B$5:$B$18,C153)+COUNTIF($B$26:$B$58,C153)&gt;1,NOT(ISBLANK(C153)))</formula>
    </cfRule>
  </conditionalFormatting>
  <conditionalFormatting sqref="C160">
    <cfRule type="expression" dxfId="0" priority="2">
      <formula>AND(COUNTIF($B$5:$B$13,C160)+COUNTIF($B$19:$B$54,C160)&gt;1,NOT(ISBLANK(C160)))</formula>
    </cfRule>
  </conditionalFormatting>
  <conditionalFormatting sqref="C164">
    <cfRule type="expression" dxfId="0" priority="1">
      <formula>AND(COUNTIF($B$5:$B$13,C164)+COUNTIF($B$19:$B$54,C164)&gt;1,NOT(ISBLANK(C164)))</formula>
    </cfRule>
  </conditionalFormatting>
  <hyperlinks>
    <hyperlink ref="K3" r:id="rId1" display="1145080240@qq.com"/>
    <hyperlink ref="K15" r:id="rId2" display="hr@luxchongzuo.com"/>
    <hyperlink ref="K21" r:id="rId3" display="527437632@qq.com" tooltip="mailto:527437632@qq.com"/>
    <hyperlink ref="K37" r:id="rId4" display="776207767@qq.com"/>
    <hyperlink ref="K40" r:id="rId5" display="gxlzlsxcl@163.com"/>
    <hyperlink ref="K41" r:id="rId5" display="gxlzlsxcl@163.com"/>
    <hyperlink ref="K42" r:id="rId5" display="gxlzlsxcl@163.com"/>
    <hyperlink ref="K43" r:id="rId5" display="gxlzlsxcl@163.com"/>
    <hyperlink ref="K44" r:id="rId5" display="gxlzlsxcl@163.com"/>
    <hyperlink ref="K45" r:id="rId5" display="gxlzlsxcl@163.com"/>
    <hyperlink ref="K46" r:id="rId5" display="gxlzlsxcl@163.com"/>
    <hyperlink ref="K47" r:id="rId5" display="gxlzlsxcl@163.com"/>
    <hyperlink ref="K48" r:id="rId5" display="gxlzlsxcl@163.com"/>
    <hyperlink ref="K49" r:id="rId5" display="gxlzlsxcl@163.com"/>
    <hyperlink ref="K50" r:id="rId6" display="xiangguigongsi@126.com"/>
    <hyperlink ref="K57" r:id="rId7" display="liaomz7@chinaunicom.cn"/>
    <hyperlink ref="K58" r:id="rId7"/>
    <hyperlink ref="K59" r:id="rId7"/>
    <hyperlink ref="K60" r:id="rId7"/>
    <hyperlink ref="K61" r:id="rId7"/>
    <hyperlink ref="K62" r:id="rId7"/>
    <hyperlink ref="K63" r:id="rId7"/>
    <hyperlink ref="K64" r:id="rId7"/>
    <hyperlink ref="K65" r:id="rId7"/>
    <hyperlink ref="K66" r:id="rId7"/>
    <hyperlink ref="K67" r:id="rId7"/>
    <hyperlink ref="K68" r:id="rId7"/>
    <hyperlink ref="K69" r:id="rId8" display="czfh_jobs@guilinbank.com.cn"/>
    <hyperlink ref="K71" r:id="rId9" display="170130224@QQ.COM"/>
    <hyperlink ref="K72" r:id="rId9"/>
    <hyperlink ref="K73" r:id="rId10" display="xjn080325@yeah.net"/>
    <hyperlink ref="K90" r:id="rId11" display="1135946193@qq.com"/>
    <hyperlink ref="K98" r:id="rId12" display="zhongxinlz@164.com"/>
    <hyperlink ref="K99" r:id="rId12"/>
    <hyperlink ref="K100" r:id="rId12"/>
    <hyperlink ref="K101" r:id="rId12"/>
    <hyperlink ref="K91" r:id="rId13" display="13978781189@139.com" tooltip="mailto:13978781189@139.com"/>
    <hyperlink ref="K102" r:id="rId14" display="longzhouxiaofang@163.com"/>
    <hyperlink ref="K104" r:id="rId15" display="76404245@qq.com" tooltip="mailto:76404245@qq.com"/>
    <hyperlink ref="K105" r:id="rId15" tooltip="mailto:76404245@qq.com"/>
    <hyperlink ref="K103" r:id="rId16" display="lzxgaj8819818@163.com"/>
    <hyperlink ref="K106" r:id="rId17" display="lz8830000@126.com"/>
    <hyperlink ref="K97" r:id="rId18" display="2621113945@qq.com"/>
    <hyperlink ref="K89" r:id="rId19" display="xxlyhr@126.com"/>
    <hyperlink ref="E175" r:id="rId20" display="工作人员（见习生）" tooltip="http://jyjx.gxrc.com/Position/ShowInfo?Pid=2424520"/>
    <hyperlink ref="E176" r:id="rId21" display="财务（见习生）" tooltip="http://jyjx.gxrc.com/Position/ShowInfo?Pid=2420775"/>
    <hyperlink ref="E177" r:id="rId22" display="文秘（见习生）" tooltip="http://jyjx.gxrc.com/Position/ShowInfo?Pid=2420774"/>
    <hyperlink ref="E178" r:id="rId23" display="林业技术员（见习生）" tooltip="http://jyjx.gxrc.com/Position/ShowInfo?Pid=2420776"/>
    <hyperlink ref="E179" r:id="rId24" display="森林防火员（见习生）" tooltip="http://jyjx.gxrc.com/Position/ShowInfo?Pid=2420777"/>
    <hyperlink ref="K117" r:id="rId25" display="pxga8532963@163.com" tooltip="mailto:pxga8532963@163.com"/>
    <hyperlink ref="K122" r:id="rId26" display="330743625@qq.com" tooltip="mailto:330743625@qq.com"/>
    <hyperlink ref="K123" r:id="rId27" display="1739060880@qq.com" tooltip="mailto:1739060880@qq.com"/>
    <hyperlink ref="K125" r:id="rId28" display="18978144993@189.cn" tooltip="mailto:18978144993@189.cn"/>
    <hyperlink ref="K126" r:id="rId29" display="1352008221@qq.com" tooltip="mailto:1352008221@qq.com"/>
    <hyperlink ref="K121" r:id="rId30" display="zengyuyun2008@163.com" tooltip="mailto:zengyuyun2008@163.com"/>
    <hyperlink ref="K144" r:id="rId31" display="pxszyyyb@163.com" tooltip="mailto:pxszyyyb@163.com"/>
    <hyperlink ref="K147" r:id="rId32" display="fengming.liu@3nod.com.cn"/>
    <hyperlink ref="K116" r:id="rId25" display="pxga8532963@163.com"/>
    <hyperlink ref="K118" r:id="rId33" display="pxsjj@163.com" tooltip="mailto:pxsjj@163.com"/>
    <hyperlink ref="K151" r:id="rId34" display="pxskcsjs201@163.com" tooltip="mailto:pxskcsjs201@163.com"/>
    <hyperlink ref="K111" r:id="rId35" display="pxsrmtzx@163.com" tooltip="mailto:pxsrmtzx@163.com"/>
    <hyperlink ref="K150" r:id="rId36" display="yyglykfgs@163.com；"/>
    <hyperlink ref="K152" r:id="rId37" display="244350845@qq.com" tooltip="mailto:244350845@qq.com"/>
    <hyperlink ref="K153" r:id="rId38" display="937035796@qq.com" tooltip="mailto:937035796@qq.com"/>
    <hyperlink ref="K156" r:id="rId39"/>
    <hyperlink ref="K154" r:id="rId39" display="13978713399@139.com" tooltip="mailto:13978713399@139.com"/>
    <hyperlink ref="K157" r:id="rId40" display="13878756777@139.com" tooltip="mailto:13878756777@139.com"/>
    <hyperlink ref="K171" r:id="rId41" display="2653894373@qq.com" tooltip="mailto:2653894373@qq.com"/>
    <hyperlink ref="K175" r:id="rId42" display="gxpxsxfbgs@163.com"/>
    <hyperlink ref="K180" r:id="rId43" display="pxsyy_1957@163.com"/>
    <hyperlink ref="K202" r:id="rId44" display="841650583@qq.com"/>
    <hyperlink ref="K203" r:id="rId44" display="841650583@qq.com"/>
    <hyperlink ref="K204" r:id="rId44" display="841650583@qq.com"/>
    <hyperlink ref="K78" r:id="rId5" display="gxlzlsxcl@163.com"/>
    <hyperlink ref="K213" r:id="rId45" display="270902125@qq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liaoshufu666666</dc:creator>
  <cp:lastModifiedBy>廖</cp:lastModifiedBy>
  <dcterms:created xsi:type="dcterms:W3CDTF">2023-05-12T11:15:00Z</dcterms:created>
  <dcterms:modified xsi:type="dcterms:W3CDTF">2023-11-13T08:01:57Z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